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\COMPR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<sst xmlns="http://schemas.openxmlformats.org/spreadsheetml/2006/main" count="607" uniqueCount="322">
  <si>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</si>
  <si>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</si>
  <si>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</si>
  <si>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</si>
  <si>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</si>
  <si>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</si>
  <si>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</si>
  <si>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</si>
  <si>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</si>
  <si>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</si>
  <si>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</si>
  <si>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</si>
  <si>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</si>
  <si>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</si>
  <si>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</si>
  <si>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</si>
  <si>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</si>
  <si>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</si>
  <si>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</si>
  <si>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</si>
  <si>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</si>
  <si>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</si>
  <si>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</si>
  <si>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</si>
  <si>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</si>
  <si>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</si>
  <si>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</si>
  <si>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</si>
  <si>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</si>
  <si>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</si>
  <si>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</si>
  <si>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</si>
  <si>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</si>
  <si>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</si>
  <si>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</si>
  <si>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</si>
  <si>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</si>
  <si>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</si>
  <si>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</si>
  <si>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</si>
  <si>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</si>
  <si>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</si>
  <si>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</si>
  <si>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</si>
  <si>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</si>
  <si>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</si>
  <si>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</si>
  <si>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</si>
  <si>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</si>
  <si>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</si>
  <si>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</si>
  <si>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</si>
  <si>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</si>
  <si>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</si>
  <si>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</si>
  <si>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</si>
  <si>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</si>
  <si>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</si>
  <si>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</si>
  <si>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</si>
  <si>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</si>
  <si>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</si>
  <si>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</si>
  <si>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</si>
  <si>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</si>
  <si>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</si>
  <si>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</si>
  <si>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</si>
  <si>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</si>
  <si>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</si>
  <si>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</si>
  <si>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</si>
  <si>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</si>
  <si>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</si>
  <si>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</si>
  <si>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</si>
  <si>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</si>
  <si>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</si>
  <si>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</si>
  <si>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</si>
  <si>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</si>
  <si>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</si>
  <si>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</si>
  <si>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</si>
  <si>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</si>
  <si>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</si>
  <si>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</si>
  <si>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</si>
  <si>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</si>
  <si>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</si>
  <si>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</si>
  <si>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</si>
  <si>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</si>
  <si>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</si>
  <si>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</si>
  <si>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</si>
  <si>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</si>
  <si>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</si>
  <si>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</si>
  <si>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</si>
  <si>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</si>
  <si>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</si>
  <si>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</si>
  <si>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</si>
  <si>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</si>
  <si>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</si>
  <si>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</si>
  <si>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</si>
  <si>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</si>
  <si>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</si>
  <si>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</si>
  <si>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</si>
  <si>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</si>
  <si>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</si>
  <si>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</si>
  <si>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</si>
  <si>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</si>
  <si>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</si>
  <si>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</si>
  <si>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</si>
  <si>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</si>
  <si>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</si>
  <si>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</si>
  <si>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</si>
  <si>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</si>
  <si>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</si>
  <si>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</si>
  <si>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</si>
  <si>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</si>
  <si>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</si>
  <si>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</si>
  <si>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</si>
  <si>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</si>
  <si>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</si>
  <si>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</si>
  <si>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</si>
  <si>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</si>
  <si>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</si>
  <si>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</si>
  <si>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</si>
  <si>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</si>
  <si>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</si>
  <si>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</si>
  <si>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</si>
  <si>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</si>
  <si>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</si>
  <si>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</si>
  <si>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</si>
  <si>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</si>
  <si>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</si>
  <si>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</si>
  <si>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</si>
  <si>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</si>
  <si>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</si>
  <si>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</si>
  <si>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</si>
  <si>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</si>
  <si>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</si>
  <si>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</si>
  <si>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</si>
  <si>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</si>
  <si>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</si>
  <si>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</si>
  <si>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</si>
  <si>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</si>
  <si>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</si>
  <si>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</si>
  <si>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</si>
  <si>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</si>
  <si>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</si>
  <si>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</si>
  <si>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</si>
  <si>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</si>
  <si>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</si>
  <si>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</si>
  <si>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</si>
  <si>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</si>
  <si>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</si>
  <si>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</si>
  <si>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</si>
  <si>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</si>
  <si>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</si>
  <si>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</si>
  <si>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</si>
  <si>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</si>
  <si>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</si>
  <si>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</si>
  <si>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</si>
  <si>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</si>
  <si>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</si>
  <si>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</si>
  <si>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</si>
  <si>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</si>
  <si>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</si>
  <si>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</si>
  <si>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</si>
  <si>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</si>
  <si>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</si>
  <si>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</si>
  <si>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</si>
  <si>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</si>
  <si>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</si>
  <si>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</si>
  <si>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</si>
  <si>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</si>
  <si>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</si>
  <si>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</si>
  <si>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</si>
  <si>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</si>
  <si>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</si>
  <si>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</si>
  <si>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PAPELERA DEL NORTE</t>
  </si>
  <si>
    <t>PAPELERA DEL NORTE DE LA LAGUNA SA DE CV</t>
  </si>
  <si>
    <t>PNL840516MM0</t>
  </si>
  <si>
    <t>MARTIN EDUARDO MORQUECHO PALACIOS</t>
  </si>
  <si>
    <t>CHRISTIAN ROMAN GARCIA PARRA</t>
  </si>
  <si>
    <t>ECO INSUMOS INDUSTRIALES</t>
  </si>
  <si>
    <t>MARTIN GAMEZ ALVAREZ</t>
  </si>
  <si>
    <t>GAAM771006KW1</t>
  </si>
  <si>
    <t>CEPRECISA</t>
  </si>
  <si>
    <t>CENTRO PREVENTIVO CONTRA INCENDIO SA DE CV</t>
  </si>
  <si>
    <t>CPC970108950</t>
  </si>
  <si>
    <t>GLOBAL SUPPLY &amp; SERVICE SA DE CV</t>
  </si>
  <si>
    <t>GLOBAL SUPPLY &amp; SERVICE</t>
  </si>
  <si>
    <t>COMERCIALIZADORA DROP SA DE CV</t>
  </si>
  <si>
    <t>GUADALUPE GARCIA DOMINGUEZ</t>
  </si>
  <si>
    <t>QGP QUALITY SERVICE S DE RL DE CV</t>
  </si>
  <si>
    <t>FERREMASE INDUSTRIAL</t>
  </si>
  <si>
    <t>JORGE LUIS NUÑEZ LUEVANO</t>
  </si>
  <si>
    <t>COMERCIO BASICO S DE RL DE CV</t>
  </si>
  <si>
    <t>CBA100920AVA</t>
  </si>
  <si>
    <t>TECNO PUBLISEN SA DE CV</t>
  </si>
  <si>
    <t>FERREMASE INDUSTRIAL S DE RL DE CV</t>
  </si>
  <si>
    <t>ECO INSUMOS INDUSTRIALES SA DE CV</t>
  </si>
  <si>
    <t>MEXICO</t>
  </si>
  <si>
    <t>FIN210316KBA</t>
  </si>
  <si>
    <t>COMERCIALIZADORA</t>
  </si>
  <si>
    <t>ESTEBANICO</t>
  </si>
  <si>
    <t>SAN LORENZO</t>
  </si>
  <si>
    <t>CD JUAREZ</t>
  </si>
  <si>
    <t>VENTAS01@FERREMASEINDUSTRIAL.COM</t>
  </si>
  <si>
    <t>SANDYSOSA@FERREMASEINDUSTRIAL.COM</t>
  </si>
  <si>
    <t>COMPRAS/CONTABILIDAD</t>
  </si>
  <si>
    <t>QGP QUALITY SERVICE</t>
  </si>
  <si>
    <t>QQA160405TW1</t>
  </si>
  <si>
    <t>MANUEL GOMEZ MORIN</t>
  </si>
  <si>
    <t>FRONTERA</t>
  </si>
  <si>
    <t xml:space="preserve">QUALITY SERVICE S DE RL DE CV </t>
  </si>
  <si>
    <t>QGPQUALITY125@GMAIL.COM</t>
  </si>
  <si>
    <t>QGP.QUALITY.JUAREZ@GMAIL.COM</t>
  </si>
  <si>
    <t>MORQUECHO</t>
  </si>
  <si>
    <t>PALACIOS</t>
  </si>
  <si>
    <t>MOPM840221UL7</t>
  </si>
  <si>
    <t>PRADOS DE SANTA ANITA</t>
  </si>
  <si>
    <t>MORQUECHO21@GMAIL.COM</t>
  </si>
  <si>
    <t>GARCIA</t>
  </si>
  <si>
    <t>PARRA</t>
  </si>
  <si>
    <t>GAPC851002T30</t>
  </si>
  <si>
    <t>CALLE CADMIO NTE</t>
  </si>
  <si>
    <t>DURANGO</t>
  </si>
  <si>
    <t xml:space="preserve">GARCIA </t>
  </si>
  <si>
    <t>COPY_EX@HOTMAIL.COM</t>
  </si>
  <si>
    <t>SUC.NOGALES@IMPRENTAPRINTEXPRESS</t>
  </si>
  <si>
    <t>EII1605039M2</t>
  </si>
  <si>
    <t xml:space="preserve">PEDRO ROSALES DE LEON </t>
  </si>
  <si>
    <t>ADICION CAMPESTRE</t>
  </si>
  <si>
    <t>AFCAJUAREZ@YAHOO.COM.MX</t>
  </si>
  <si>
    <t xml:space="preserve">VENTAS3@GLOBALSSUPPLY.COM </t>
  </si>
  <si>
    <t xml:space="preserve">GAMEZ </t>
  </si>
  <si>
    <t>ALVAREZ</t>
  </si>
  <si>
    <t>GSY0604209W1</t>
  </si>
  <si>
    <t>JUAN MANUEL REYES PORTILLO</t>
  </si>
  <si>
    <t>REYES</t>
  </si>
  <si>
    <t>PORTILLO</t>
  </si>
  <si>
    <t>DOMINGUEZ</t>
  </si>
  <si>
    <t>GADG701210MVZRMD09</t>
  </si>
  <si>
    <t>RIO CONGO</t>
  </si>
  <si>
    <t>FUENTES DE LOS NOGALES</t>
  </si>
  <si>
    <t>RACYSOC@HOTMAIL.COM</t>
  </si>
  <si>
    <t>AGOPLACASYTROFEOS@HOTMAIL.COM</t>
  </si>
  <si>
    <t>NULJ6306103M1</t>
  </si>
  <si>
    <t>NUÑEZ</t>
  </si>
  <si>
    <t>LUEVANO</t>
  </si>
  <si>
    <t>PANAMERICANA</t>
  </si>
  <si>
    <t>5531 SUR</t>
  </si>
  <si>
    <t>LA CUESTA</t>
  </si>
  <si>
    <t xml:space="preserve">NUÑEZ </t>
  </si>
  <si>
    <t>DEPORTES_WAMA@HOTMAIL.COM</t>
  </si>
  <si>
    <t xml:space="preserve">COMERCIO BASICO </t>
  </si>
  <si>
    <t>RICARDO FLORES MAGON</t>
  </si>
  <si>
    <t>MONTERREY</t>
  </si>
  <si>
    <t>FACTURASCOMERCIOBASICO@GMAIL.COM</t>
  </si>
  <si>
    <t>CONTRERAS@COMERCIOBASICO.COM</t>
  </si>
  <si>
    <t>TECNO PUBLISEN</t>
  </si>
  <si>
    <t>TPU160601BA8</t>
  </si>
  <si>
    <t>SATELITE</t>
  </si>
  <si>
    <t>ARMANDO.BLANCO@SEDELNORTE.COM</t>
  </si>
  <si>
    <t>VENTAS.JUAREZ8@PUBLISEN.COM</t>
  </si>
  <si>
    <t>DIAG REFORMA OTE</t>
  </si>
  <si>
    <t>SANTA MARIA</t>
  </si>
  <si>
    <t>LDEAVILA@PAPELERADELNORTE.NET</t>
  </si>
  <si>
    <t>TORREON</t>
  </si>
  <si>
    <t>EL MEZQUITAL</t>
  </si>
  <si>
    <t>ALPISTE</t>
  </si>
  <si>
    <t>GAMEZ</t>
  </si>
  <si>
    <t>MARTINGAMEZ@GMAIL.COM</t>
  </si>
  <si>
    <t>CLIMASHG-JUAREZ@HOTMAIL.COM</t>
  </si>
  <si>
    <t>MELON</t>
  </si>
  <si>
    <t>EL GRANJERO</t>
  </si>
  <si>
    <t>CEPRECISA@HOTMAIL.COM</t>
  </si>
  <si>
    <t>CEPRECISAFACTURACION@OUTLOOK.COM</t>
  </si>
  <si>
    <t>COMERCIALIZADORA DROP</t>
  </si>
  <si>
    <t>CDR1311078Z3</t>
  </si>
  <si>
    <t>SIMONA BARBA</t>
  </si>
  <si>
    <t>MAGISTERIAL</t>
  </si>
  <si>
    <t>VENTASDROP2@GMAIL.COM</t>
  </si>
  <si>
    <t>VENTAS@EENB2B.COM</t>
  </si>
  <si>
    <t>https://pymes.org.mx/pyme/eco-insumos-industriales-0b471502.html</t>
  </si>
  <si>
    <t>https://www.placasytrofeosago.com/</t>
  </si>
  <si>
    <t>https://www.facebook.com/DeportesWama/</t>
  </si>
  <si>
    <t>https://m.facebook.com/comerciobasicojrz/</t>
  </si>
  <si>
    <t>https://tecno-publisen.ueniweb.com/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</si>
</sst>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Border="1"/>
    <xf numFmtId="0" fontId="0" fillId="0" borderId="0" xfId="0" applyFont="1" applyAlignment="1"/>
    <xf numFmtId="0" fontId="3" fillId="0" borderId="0" xfId="1" applyFill="1" applyAlignment="1"/>
    <xf numFmtId="0" fontId="3" fillId="0" borderId="0" xfId="1" applyAlignment="1"/>
    <xf numFmtId="0" fontId="0" fillId="0" borderId="0" xfId="0" applyFont="1" applyFill="1" applyBorder="1" applyAlignment="1"/>
    <xf numFmtId="0" fontId="3" fillId="0" borderId="0" xfId="1"/>
    <xf numFmtId="0" fontId="0" fillId="0" borderId="0" xfId="0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C.NOGALES@IMPRENTAPRINTEXPRESS" TargetMode="External"/><Relationship Id="rId13" Type="http://schemas.openxmlformats.org/officeDocument/2006/relationships/hyperlink" Target="mailto:VENTAS3@GLOBALSSUPPLY.COM" TargetMode="External"/><Relationship Id="rId18" Type="http://schemas.openxmlformats.org/officeDocument/2006/relationships/hyperlink" Target="mailto:DEPORTES_WAMA@HOTMAIL.COM" TargetMode="External"/><Relationship Id="rId26" Type="http://schemas.openxmlformats.org/officeDocument/2006/relationships/hyperlink" Target="mailto:CEPRECISA@HOTMAIL.COM" TargetMode="External"/><Relationship Id="rId3" Type="http://schemas.openxmlformats.org/officeDocument/2006/relationships/hyperlink" Target="mailto:QGPQUALITY125@GMAIL.COM" TargetMode="External"/><Relationship Id="rId21" Type="http://schemas.openxmlformats.org/officeDocument/2006/relationships/hyperlink" Target="https://m.facebook.com/comerciobasicojrz/" TargetMode="External"/><Relationship Id="rId7" Type="http://schemas.openxmlformats.org/officeDocument/2006/relationships/hyperlink" Target="mailto:COPY_EX@HOTMAIL.COM" TargetMode="External"/><Relationship Id="rId12" Type="http://schemas.openxmlformats.org/officeDocument/2006/relationships/hyperlink" Target="mailto:VENTAS3@GLOBALSSUPPLY.COM" TargetMode="External"/><Relationship Id="rId17" Type="http://schemas.openxmlformats.org/officeDocument/2006/relationships/hyperlink" Target="mailto:DEPORTES_WAMA@HOTMAIL.COM" TargetMode="External"/><Relationship Id="rId25" Type="http://schemas.openxmlformats.org/officeDocument/2006/relationships/hyperlink" Target="mailto:CLIMASHG-JUAREZ@HOTMAIL.COM" TargetMode="External"/><Relationship Id="rId2" Type="http://schemas.openxmlformats.org/officeDocument/2006/relationships/hyperlink" Target="mailto:SANDYSOSA@FERREMASEINDUSTRIAL.COM" TargetMode="External"/><Relationship Id="rId16" Type="http://schemas.openxmlformats.org/officeDocument/2006/relationships/hyperlink" Target="https://www.placasytrofeosago.com/" TargetMode="External"/><Relationship Id="rId20" Type="http://schemas.openxmlformats.org/officeDocument/2006/relationships/hyperlink" Target="mailto:CONTRERAS@COMERCIOBASICO.COM" TargetMode="External"/><Relationship Id="rId29" Type="http://schemas.openxmlformats.org/officeDocument/2006/relationships/hyperlink" Target="mailto:VENTAS@EENB2B.COM" TargetMode="External"/><Relationship Id="rId1" Type="http://schemas.openxmlformats.org/officeDocument/2006/relationships/hyperlink" Target="mailto:VENTAS01@FERREMASEINDUSTRIAL.COM" TargetMode="External"/><Relationship Id="rId6" Type="http://schemas.openxmlformats.org/officeDocument/2006/relationships/hyperlink" Target="mailto:MORQUECHO21@GMAIL.COM" TargetMode="External"/><Relationship Id="rId11" Type="http://schemas.openxmlformats.org/officeDocument/2006/relationships/hyperlink" Target="https://pymes.org.mx/pyme/eco-insumos-industriales-0b471502.html" TargetMode="External"/><Relationship Id="rId24" Type="http://schemas.openxmlformats.org/officeDocument/2006/relationships/hyperlink" Target="https://tecno-publisen.ueniweb.com/" TargetMode="External"/><Relationship Id="rId5" Type="http://schemas.openxmlformats.org/officeDocument/2006/relationships/hyperlink" Target="mailto:MORQUECHO21@GMAIL.COM" TargetMode="External"/><Relationship Id="rId15" Type="http://schemas.openxmlformats.org/officeDocument/2006/relationships/hyperlink" Target="mailto:AGOPLACASYTROFEOS@HOTMAIL.COM" TargetMode="External"/><Relationship Id="rId23" Type="http://schemas.openxmlformats.org/officeDocument/2006/relationships/hyperlink" Target="mailto:VENTAS.JUAREZ8@PUBLISEN.COM" TargetMode="External"/><Relationship Id="rId28" Type="http://schemas.openxmlformats.org/officeDocument/2006/relationships/hyperlink" Target="mailto:VENTASDROP2@GMAIL.COM" TargetMode="External"/><Relationship Id="rId10" Type="http://schemas.openxmlformats.org/officeDocument/2006/relationships/hyperlink" Target="mailto:VENTAS3@GLOBALSSUPPLY.COM" TargetMode="External"/><Relationship Id="rId19" Type="http://schemas.openxmlformats.org/officeDocument/2006/relationships/hyperlink" Target="mailto:FACTURASCOMERCIOBASICO@GMAIL.COM" TargetMode="External"/><Relationship Id="rId4" Type="http://schemas.openxmlformats.org/officeDocument/2006/relationships/hyperlink" Target="mailto:QGP.QUALITY.JUAREZ@GMAIL.COM" TargetMode="External"/><Relationship Id="rId9" Type="http://schemas.openxmlformats.org/officeDocument/2006/relationships/hyperlink" Target="mailto:AFCAJUAREZ@YAHOO.COM.MX" TargetMode="External"/><Relationship Id="rId14" Type="http://schemas.openxmlformats.org/officeDocument/2006/relationships/hyperlink" Target="mailto:RACYSOC@HOTMAIL.COM" TargetMode="External"/><Relationship Id="rId22" Type="http://schemas.openxmlformats.org/officeDocument/2006/relationships/hyperlink" Target="mailto:ARMANDO.BLANCO@SEDELNORTE.COM" TargetMode="External"/><Relationship Id="rId27" Type="http://schemas.openxmlformats.org/officeDocument/2006/relationships/hyperlink" Target="mailto:CEPRECISAFACTURACION@OUTLOOK.COM" TargetMode="External"/><Relationship Id="rId30" Type="http://schemas.openxmlformats.org/officeDocument/2006/relationships/hyperlink" Target="https://www.facebook.com/DeportesW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P2" zoomScale="77" zoomScaleNormal="77" workbookViewId="0">
      <selection activeCell="AP22" sqref="A22:XFD2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44652</v>
      </c>
      <c r="C8" s="4">
        <v>44742</v>
      </c>
      <c r="D8" t="s">
        <v>110</v>
      </c>
      <c r="E8" t="s">
        <v>232</v>
      </c>
      <c r="H8" t="s">
        <v>227</v>
      </c>
      <c r="J8" t="s">
        <v>111</v>
      </c>
      <c r="K8" t="s">
        <v>234</v>
      </c>
      <c r="L8" s="2" t="s">
        <v>235</v>
      </c>
      <c r="M8" t="s">
        <v>139</v>
      </c>
      <c r="N8" t="s">
        <v>146</v>
      </c>
      <c r="O8" t="s">
        <v>236</v>
      </c>
      <c r="P8" t="s">
        <v>153</v>
      </c>
      <c r="Q8" s="2" t="s">
        <v>237</v>
      </c>
      <c r="R8" s="2">
        <v>225</v>
      </c>
      <c r="U8" s="2" t="s">
        <v>238</v>
      </c>
      <c r="V8">
        <v>8</v>
      </c>
      <c r="W8" t="s">
        <v>239</v>
      </c>
      <c r="X8">
        <v>37</v>
      </c>
      <c r="Y8" t="s">
        <v>239</v>
      </c>
      <c r="Z8">
        <v>8</v>
      </c>
      <c r="AA8" t="s">
        <v>139</v>
      </c>
      <c r="AB8" s="2">
        <v>32320</v>
      </c>
      <c r="AC8" t="s">
        <v>234</v>
      </c>
      <c r="AD8" t="s">
        <v>239</v>
      </c>
      <c r="AG8" s="2" t="s">
        <v>232</v>
      </c>
      <c r="AJ8" s="2">
        <v>6566382344</v>
      </c>
      <c r="AK8" s="5" t="s">
        <v>240</v>
      </c>
      <c r="AN8" s="2">
        <v>6565780804</v>
      </c>
      <c r="AO8" s="5" t="s">
        <v>241</v>
      </c>
      <c r="AR8" t="s">
        <v>242</v>
      </c>
      <c r="AS8" s="4">
        <v>44652</v>
      </c>
      <c r="AT8" s="4">
        <v>44742</v>
      </c>
    </row>
    <row r="9" spans="1:47" x14ac:dyDescent="0.25">
      <c r="A9" s="2">
        <v>2022</v>
      </c>
      <c r="B9" s="4">
        <v>44652</v>
      </c>
      <c r="C9" s="4">
        <v>44742</v>
      </c>
      <c r="D9" t="s">
        <v>110</v>
      </c>
      <c r="E9" t="s">
        <v>226</v>
      </c>
      <c r="H9" s="2" t="s">
        <v>243</v>
      </c>
      <c r="J9" t="s">
        <v>111</v>
      </c>
      <c r="K9" s="2" t="s">
        <v>234</v>
      </c>
      <c r="L9" s="6" t="s">
        <v>244</v>
      </c>
      <c r="M9" t="s">
        <v>139</v>
      </c>
      <c r="N9" s="2" t="s">
        <v>146</v>
      </c>
      <c r="O9" s="2" t="s">
        <v>236</v>
      </c>
      <c r="P9" t="s">
        <v>161</v>
      </c>
      <c r="Q9" s="7" t="s">
        <v>245</v>
      </c>
      <c r="R9" s="2">
        <v>8579</v>
      </c>
      <c r="U9" s="6" t="s">
        <v>246</v>
      </c>
      <c r="V9" s="2">
        <v>8</v>
      </c>
      <c r="W9" s="2" t="s">
        <v>239</v>
      </c>
      <c r="X9" s="2">
        <v>37</v>
      </c>
      <c r="Y9" s="2" t="s">
        <v>239</v>
      </c>
      <c r="Z9" s="2">
        <v>8</v>
      </c>
      <c r="AA9" s="2" t="s">
        <v>139</v>
      </c>
      <c r="AB9" s="2">
        <v>32459</v>
      </c>
      <c r="AC9" s="2" t="s">
        <v>234</v>
      </c>
      <c r="AD9" s="2" t="s">
        <v>239</v>
      </c>
      <c r="AG9" s="2" t="s">
        <v>247</v>
      </c>
      <c r="AJ9" s="7">
        <v>6564418093</v>
      </c>
      <c r="AK9" s="8" t="s">
        <v>248</v>
      </c>
      <c r="AN9" s="7">
        <v>6566809250</v>
      </c>
      <c r="AO9" s="9" t="s">
        <v>249</v>
      </c>
      <c r="AR9" s="2" t="s">
        <v>242</v>
      </c>
      <c r="AS9" s="4">
        <v>44652</v>
      </c>
      <c r="AT9" s="4">
        <v>44742</v>
      </c>
    </row>
    <row r="10" spans="1:47" x14ac:dyDescent="0.25">
      <c r="A10" s="2">
        <v>2022</v>
      </c>
      <c r="B10" s="4">
        <v>44652</v>
      </c>
      <c r="C10" s="4">
        <v>44742</v>
      </c>
      <c r="D10" t="s">
        <v>110</v>
      </c>
      <c r="E10" t="s">
        <v>212</v>
      </c>
      <c r="H10" t="s">
        <v>211</v>
      </c>
      <c r="J10" t="s">
        <v>111</v>
      </c>
      <c r="K10" s="2" t="s">
        <v>234</v>
      </c>
      <c r="L10" t="s">
        <v>213</v>
      </c>
      <c r="M10" s="2" t="s">
        <v>139</v>
      </c>
      <c r="N10" s="2" t="s">
        <v>146</v>
      </c>
      <c r="O10" s="2" t="s">
        <v>236</v>
      </c>
      <c r="P10" t="s">
        <v>161</v>
      </c>
      <c r="Q10" t="s">
        <v>298</v>
      </c>
      <c r="R10">
        <v>1717</v>
      </c>
      <c r="U10" t="s">
        <v>299</v>
      </c>
      <c r="V10" s="2">
        <v>5</v>
      </c>
      <c r="W10" s="2" t="s">
        <v>301</v>
      </c>
      <c r="X10" s="2">
        <v>35</v>
      </c>
      <c r="Y10" s="2" t="s">
        <v>301</v>
      </c>
      <c r="Z10" s="2">
        <v>5</v>
      </c>
      <c r="AA10" s="2" t="s">
        <v>122</v>
      </c>
      <c r="AB10">
        <v>27020</v>
      </c>
      <c r="AC10" s="2" t="s">
        <v>234</v>
      </c>
      <c r="AD10" s="2" t="s">
        <v>301</v>
      </c>
      <c r="AG10" s="6" t="s">
        <v>212</v>
      </c>
      <c r="AJ10">
        <v>8717183818</v>
      </c>
      <c r="AK10" t="s">
        <v>300</v>
      </c>
      <c r="AR10" s="2" t="s">
        <v>242</v>
      </c>
      <c r="AS10" s="4">
        <v>44652</v>
      </c>
      <c r="AT10" s="4">
        <v>44742</v>
      </c>
    </row>
    <row r="11" spans="1:47" x14ac:dyDescent="0.25">
      <c r="A11" s="2">
        <v>2022</v>
      </c>
      <c r="B11" s="4">
        <v>44652</v>
      </c>
      <c r="C11" s="4">
        <v>44742</v>
      </c>
      <c r="D11" t="s">
        <v>109</v>
      </c>
      <c r="E11" t="s">
        <v>214</v>
      </c>
      <c r="F11" t="s">
        <v>250</v>
      </c>
      <c r="G11" t="s">
        <v>251</v>
      </c>
      <c r="H11" s="7" t="s">
        <v>214</v>
      </c>
      <c r="J11" t="s">
        <v>111</v>
      </c>
      <c r="K11" s="2" t="s">
        <v>234</v>
      </c>
      <c r="L11" s="7" t="s">
        <v>252</v>
      </c>
      <c r="M11" s="2" t="s">
        <v>139</v>
      </c>
      <c r="N11" s="2" t="s">
        <v>146</v>
      </c>
      <c r="O11" s="2" t="s">
        <v>236</v>
      </c>
      <c r="P11" t="s">
        <v>153</v>
      </c>
      <c r="Q11" s="7" t="s">
        <v>253</v>
      </c>
      <c r="R11" s="2">
        <v>7518</v>
      </c>
      <c r="U11" s="7" t="s">
        <v>253</v>
      </c>
      <c r="V11" s="2">
        <v>8</v>
      </c>
      <c r="W11" s="2" t="s">
        <v>239</v>
      </c>
      <c r="X11" s="2">
        <v>37</v>
      </c>
      <c r="Y11" s="2" t="s">
        <v>239</v>
      </c>
      <c r="Z11" s="2">
        <v>8</v>
      </c>
      <c r="AA11" s="2" t="s">
        <v>139</v>
      </c>
      <c r="AB11" s="7">
        <v>32664</v>
      </c>
      <c r="AC11" s="2" t="s">
        <v>234</v>
      </c>
      <c r="AD11" s="2" t="s">
        <v>239</v>
      </c>
      <c r="AG11" s="7" t="s">
        <v>214</v>
      </c>
      <c r="AH11" s="7" t="s">
        <v>250</v>
      </c>
      <c r="AI11" s="7" t="s">
        <v>251</v>
      </c>
      <c r="AJ11" s="7">
        <v>6561507428</v>
      </c>
      <c r="AK11" s="9" t="s">
        <v>254</v>
      </c>
      <c r="AN11" s="7">
        <v>6561507428</v>
      </c>
      <c r="AO11" s="9" t="s">
        <v>254</v>
      </c>
      <c r="AR11" s="2" t="s">
        <v>242</v>
      </c>
      <c r="AS11" s="4">
        <v>44652</v>
      </c>
      <c r="AT11" s="4">
        <v>44742</v>
      </c>
    </row>
    <row r="12" spans="1:47" x14ac:dyDescent="0.25">
      <c r="A12" s="2">
        <v>2022</v>
      </c>
      <c r="B12" s="4">
        <v>44652</v>
      </c>
      <c r="C12" s="4">
        <v>44742</v>
      </c>
      <c r="D12" t="s">
        <v>109</v>
      </c>
      <c r="E12" t="s">
        <v>215</v>
      </c>
      <c r="F12" t="s">
        <v>255</v>
      </c>
      <c r="G12" t="s">
        <v>256</v>
      </c>
      <c r="H12" s="10" t="s">
        <v>215</v>
      </c>
      <c r="J12" t="s">
        <v>111</v>
      </c>
      <c r="K12" s="2" t="s">
        <v>234</v>
      </c>
      <c r="L12" s="7" t="s">
        <v>257</v>
      </c>
      <c r="M12" s="2" t="s">
        <v>139</v>
      </c>
      <c r="N12" s="2" t="s">
        <v>146</v>
      </c>
      <c r="O12" s="2" t="s">
        <v>236</v>
      </c>
      <c r="P12" t="s">
        <v>153</v>
      </c>
      <c r="Q12" s="7" t="s">
        <v>258</v>
      </c>
      <c r="R12" s="7">
        <v>302</v>
      </c>
      <c r="U12" s="10" t="s">
        <v>259</v>
      </c>
      <c r="V12" s="2">
        <v>8</v>
      </c>
      <c r="W12" s="2" t="s">
        <v>239</v>
      </c>
      <c r="X12" s="2">
        <v>37</v>
      </c>
      <c r="Y12" s="2" t="s">
        <v>239</v>
      </c>
      <c r="Z12" s="2">
        <v>8</v>
      </c>
      <c r="AA12" s="2" t="s">
        <v>139</v>
      </c>
      <c r="AB12" s="7">
        <v>32160</v>
      </c>
      <c r="AC12" s="2" t="s">
        <v>234</v>
      </c>
      <c r="AD12" s="2" t="s">
        <v>239</v>
      </c>
      <c r="AG12" s="10" t="s">
        <v>215</v>
      </c>
      <c r="AH12" s="10" t="s">
        <v>260</v>
      </c>
      <c r="AI12" s="10" t="s">
        <v>256</v>
      </c>
      <c r="AJ12" s="7">
        <v>6566803175</v>
      </c>
      <c r="AK12" s="8" t="s">
        <v>261</v>
      </c>
      <c r="AN12" s="7">
        <v>6561691962</v>
      </c>
      <c r="AO12" s="9" t="s">
        <v>262</v>
      </c>
      <c r="AR12" s="2" t="s">
        <v>242</v>
      </c>
      <c r="AS12" s="4">
        <v>44652</v>
      </c>
      <c r="AT12" s="4">
        <v>44742</v>
      </c>
    </row>
    <row r="13" spans="1:47" x14ac:dyDescent="0.25">
      <c r="A13" s="2">
        <v>2022</v>
      </c>
      <c r="B13" s="4">
        <v>44652</v>
      </c>
      <c r="C13" s="4">
        <v>44742</v>
      </c>
      <c r="D13" t="s">
        <v>110</v>
      </c>
      <c r="E13" t="s">
        <v>233</v>
      </c>
      <c r="H13" s="10" t="s">
        <v>216</v>
      </c>
      <c r="J13" t="s">
        <v>111</v>
      </c>
      <c r="K13" s="2" t="s">
        <v>234</v>
      </c>
      <c r="L13" s="7" t="s">
        <v>263</v>
      </c>
      <c r="M13" s="2" t="s">
        <v>139</v>
      </c>
      <c r="N13" s="2" t="s">
        <v>146</v>
      </c>
      <c r="O13" s="2" t="s">
        <v>236</v>
      </c>
      <c r="P13" t="s">
        <v>172</v>
      </c>
      <c r="Q13" s="7" t="s">
        <v>264</v>
      </c>
      <c r="R13" s="2">
        <v>7896</v>
      </c>
      <c r="U13" s="10" t="s">
        <v>265</v>
      </c>
      <c r="V13" s="2">
        <v>8</v>
      </c>
      <c r="W13" s="2" t="s">
        <v>239</v>
      </c>
      <c r="X13" s="2">
        <v>37</v>
      </c>
      <c r="Y13" s="2" t="s">
        <v>239</v>
      </c>
      <c r="Z13" s="2">
        <v>8</v>
      </c>
      <c r="AA13" s="2" t="s">
        <v>139</v>
      </c>
      <c r="AB13" s="7">
        <v>32530</v>
      </c>
      <c r="AC13" s="2" t="s">
        <v>234</v>
      </c>
      <c r="AD13" s="2" t="s">
        <v>239</v>
      </c>
      <c r="AG13" s="7" t="s">
        <v>233</v>
      </c>
      <c r="AJ13" s="7">
        <v>6566184614</v>
      </c>
      <c r="AK13" s="5" t="s">
        <v>266</v>
      </c>
      <c r="AN13" s="7">
        <v>6567569083</v>
      </c>
      <c r="AO13" s="5" t="s">
        <v>267</v>
      </c>
      <c r="AP13" s="5" t="s">
        <v>317</v>
      </c>
      <c r="AR13" s="2" t="s">
        <v>242</v>
      </c>
      <c r="AS13" s="4">
        <v>44652</v>
      </c>
      <c r="AT13" s="4">
        <v>44742</v>
      </c>
    </row>
    <row r="14" spans="1:47" x14ac:dyDescent="0.25">
      <c r="A14" s="2">
        <v>2022</v>
      </c>
      <c r="B14" s="4">
        <v>44652</v>
      </c>
      <c r="C14" s="4">
        <v>44742</v>
      </c>
      <c r="D14" t="s">
        <v>109</v>
      </c>
      <c r="E14" t="s">
        <v>217</v>
      </c>
      <c r="F14" t="s">
        <v>268</v>
      </c>
      <c r="G14" t="s">
        <v>269</v>
      </c>
      <c r="H14" s="10" t="s">
        <v>217</v>
      </c>
      <c r="J14" t="s">
        <v>111</v>
      </c>
      <c r="K14" s="2" t="s">
        <v>234</v>
      </c>
      <c r="L14" t="s">
        <v>218</v>
      </c>
      <c r="M14" s="2" t="s">
        <v>139</v>
      </c>
      <c r="N14" s="2" t="s">
        <v>146</v>
      </c>
      <c r="O14" s="2" t="s">
        <v>236</v>
      </c>
      <c r="P14" t="s">
        <v>153</v>
      </c>
      <c r="Q14" s="7" t="s">
        <v>303</v>
      </c>
      <c r="R14">
        <v>124</v>
      </c>
      <c r="U14" s="3" t="s">
        <v>302</v>
      </c>
      <c r="V14" s="2">
        <v>8</v>
      </c>
      <c r="W14" s="2" t="s">
        <v>239</v>
      </c>
      <c r="X14" s="2">
        <v>37</v>
      </c>
      <c r="Y14" s="2" t="s">
        <v>239</v>
      </c>
      <c r="Z14" s="2">
        <v>8</v>
      </c>
      <c r="AA14" s="2" t="s">
        <v>139</v>
      </c>
      <c r="AB14" s="3">
        <v>32576</v>
      </c>
      <c r="AC14" s="2" t="s">
        <v>234</v>
      </c>
      <c r="AD14" s="2" t="s">
        <v>239</v>
      </c>
      <c r="AG14" s="7" t="s">
        <v>217</v>
      </c>
      <c r="AH14" s="7" t="s">
        <v>304</v>
      </c>
      <c r="AI14" s="7" t="s">
        <v>269</v>
      </c>
      <c r="AJ14" s="3">
        <v>6561342117</v>
      </c>
      <c r="AK14" s="3" t="s">
        <v>305</v>
      </c>
      <c r="AN14" s="7">
        <v>6563149963</v>
      </c>
      <c r="AO14" s="11" t="s">
        <v>306</v>
      </c>
      <c r="AR14" s="2" t="s">
        <v>242</v>
      </c>
      <c r="AS14" s="4">
        <v>44652</v>
      </c>
      <c r="AT14" s="4">
        <v>44742</v>
      </c>
    </row>
    <row r="15" spans="1:47" x14ac:dyDescent="0.25">
      <c r="A15" s="2">
        <v>2022</v>
      </c>
      <c r="B15" s="4">
        <v>44652</v>
      </c>
      <c r="C15" s="4">
        <v>44742</v>
      </c>
      <c r="D15" t="s">
        <v>110</v>
      </c>
      <c r="E15" t="s">
        <v>220</v>
      </c>
      <c r="H15" t="s">
        <v>219</v>
      </c>
      <c r="J15" t="s">
        <v>111</v>
      </c>
      <c r="K15" s="2" t="s">
        <v>234</v>
      </c>
      <c r="L15" t="s">
        <v>221</v>
      </c>
      <c r="M15" s="2" t="s">
        <v>139</v>
      </c>
      <c r="N15" s="2" t="s">
        <v>146</v>
      </c>
      <c r="O15" s="2" t="s">
        <v>236</v>
      </c>
      <c r="P15" t="s">
        <v>153</v>
      </c>
      <c r="Q15" s="7" t="s">
        <v>307</v>
      </c>
      <c r="R15">
        <v>6219</v>
      </c>
      <c r="U15" t="s">
        <v>308</v>
      </c>
      <c r="V15" s="2">
        <v>8</v>
      </c>
      <c r="W15" s="2" t="s">
        <v>239</v>
      </c>
      <c r="X15" s="2">
        <v>37</v>
      </c>
      <c r="Y15" s="2" t="s">
        <v>239</v>
      </c>
      <c r="Z15" s="2">
        <v>8</v>
      </c>
      <c r="AA15" s="2" t="s">
        <v>139</v>
      </c>
      <c r="AB15">
        <v>32690</v>
      </c>
      <c r="AC15" s="2" t="s">
        <v>234</v>
      </c>
      <c r="AD15" s="2" t="s">
        <v>239</v>
      </c>
      <c r="AG15" s="7" t="s">
        <v>220</v>
      </c>
      <c r="AJ15" s="3">
        <v>6566173334</v>
      </c>
      <c r="AK15" s="11" t="s">
        <v>309</v>
      </c>
      <c r="AN15" s="7">
        <v>6566193433</v>
      </c>
      <c r="AO15" s="11" t="s">
        <v>310</v>
      </c>
      <c r="AR15" s="2" t="s">
        <v>242</v>
      </c>
      <c r="AS15" s="4">
        <v>44652</v>
      </c>
      <c r="AT15" s="4">
        <v>44742</v>
      </c>
    </row>
    <row r="16" spans="1:47" x14ac:dyDescent="0.25">
      <c r="A16" s="2">
        <v>2022</v>
      </c>
      <c r="B16" s="4">
        <v>44652</v>
      </c>
      <c r="C16" s="4">
        <v>44742</v>
      </c>
      <c r="D16" t="s">
        <v>110</v>
      </c>
      <c r="E16" t="s">
        <v>222</v>
      </c>
      <c r="H16" t="s">
        <v>223</v>
      </c>
      <c r="J16" t="s">
        <v>111</v>
      </c>
      <c r="K16" s="2" t="s">
        <v>234</v>
      </c>
      <c r="L16" s="2" t="s">
        <v>270</v>
      </c>
      <c r="M16" s="2" t="s">
        <v>139</v>
      </c>
      <c r="N16" s="2" t="s">
        <v>146</v>
      </c>
      <c r="O16" s="2" t="s">
        <v>236</v>
      </c>
      <c r="P16" t="s">
        <v>153</v>
      </c>
      <c r="Q16" s="2" t="s">
        <v>264</v>
      </c>
      <c r="R16" s="2">
        <v>7896</v>
      </c>
      <c r="U16" t="s">
        <v>265</v>
      </c>
      <c r="V16" s="2">
        <v>8</v>
      </c>
      <c r="W16" s="2" t="s">
        <v>239</v>
      </c>
      <c r="X16" s="2">
        <v>37</v>
      </c>
      <c r="Y16" s="2" t="s">
        <v>239</v>
      </c>
      <c r="Z16" s="2">
        <v>8</v>
      </c>
      <c r="AA16" s="2" t="s">
        <v>139</v>
      </c>
      <c r="AB16" s="7">
        <v>32330</v>
      </c>
      <c r="AC16" s="2" t="s">
        <v>234</v>
      </c>
      <c r="AD16" s="2" t="s">
        <v>239</v>
      </c>
      <c r="AG16" s="7" t="s">
        <v>271</v>
      </c>
      <c r="AH16" s="7" t="s">
        <v>272</v>
      </c>
      <c r="AI16" s="7" t="s">
        <v>273</v>
      </c>
      <c r="AJ16" s="2">
        <v>6567569083</v>
      </c>
      <c r="AK16" s="11" t="s">
        <v>267</v>
      </c>
      <c r="AN16" s="2">
        <v>6567569083</v>
      </c>
      <c r="AO16" s="11" t="s">
        <v>267</v>
      </c>
      <c r="AR16" s="2" t="s">
        <v>242</v>
      </c>
      <c r="AS16" s="4">
        <v>44652</v>
      </c>
      <c r="AT16" s="4">
        <v>44742</v>
      </c>
    </row>
    <row r="17" spans="1:46" x14ac:dyDescent="0.25">
      <c r="A17" s="2">
        <v>2022</v>
      </c>
      <c r="B17" s="4">
        <v>44652</v>
      </c>
      <c r="C17" s="4">
        <v>44742</v>
      </c>
      <c r="D17" t="s">
        <v>110</v>
      </c>
      <c r="E17" t="s">
        <v>224</v>
      </c>
      <c r="H17" t="s">
        <v>311</v>
      </c>
      <c r="J17" t="s">
        <v>111</v>
      </c>
      <c r="K17" s="2" t="s">
        <v>234</v>
      </c>
      <c r="L17" t="s">
        <v>312</v>
      </c>
      <c r="M17" s="2" t="s">
        <v>139</v>
      </c>
      <c r="N17" s="2" t="s">
        <v>146</v>
      </c>
      <c r="O17" s="2" t="s">
        <v>236</v>
      </c>
      <c r="P17" t="s">
        <v>153</v>
      </c>
      <c r="Q17" t="s">
        <v>313</v>
      </c>
      <c r="R17">
        <v>4657</v>
      </c>
      <c r="S17">
        <v>7</v>
      </c>
      <c r="U17" t="s">
        <v>314</v>
      </c>
      <c r="V17" s="2">
        <v>8</v>
      </c>
      <c r="W17" s="2" t="s">
        <v>239</v>
      </c>
      <c r="X17" s="2">
        <v>37</v>
      </c>
      <c r="Y17" s="2" t="s">
        <v>239</v>
      </c>
      <c r="Z17" s="2">
        <v>8</v>
      </c>
      <c r="AA17" s="2" t="s">
        <v>139</v>
      </c>
      <c r="AB17" s="12">
        <v>32350</v>
      </c>
      <c r="AC17" s="2" t="s">
        <v>234</v>
      </c>
      <c r="AD17" s="2" t="s">
        <v>239</v>
      </c>
      <c r="AG17" s="7" t="s">
        <v>224</v>
      </c>
      <c r="AJ17">
        <v>6562891866</v>
      </c>
      <c r="AK17" s="11" t="s">
        <v>315</v>
      </c>
      <c r="AN17">
        <v>6563221101</v>
      </c>
      <c r="AO17" s="11" t="s">
        <v>316</v>
      </c>
      <c r="AR17" s="2" t="s">
        <v>242</v>
      </c>
      <c r="AS17" s="4">
        <v>44652</v>
      </c>
      <c r="AT17" s="4">
        <v>44742</v>
      </c>
    </row>
    <row r="18" spans="1:46" x14ac:dyDescent="0.25">
      <c r="A18" s="2">
        <v>2022</v>
      </c>
      <c r="B18" s="4">
        <v>44652</v>
      </c>
      <c r="C18" s="4">
        <v>44742</v>
      </c>
      <c r="D18" t="s">
        <v>109</v>
      </c>
      <c r="E18" t="s">
        <v>225</v>
      </c>
      <c r="F18" t="s">
        <v>260</v>
      </c>
      <c r="G18" t="s">
        <v>274</v>
      </c>
      <c r="H18" t="s">
        <v>225</v>
      </c>
      <c r="J18" t="s">
        <v>111</v>
      </c>
      <c r="K18" s="2" t="s">
        <v>234</v>
      </c>
      <c r="L18" s="10" t="s">
        <v>275</v>
      </c>
      <c r="M18" s="2" t="s">
        <v>139</v>
      </c>
      <c r="N18" s="2" t="s">
        <v>146</v>
      </c>
      <c r="O18" s="2" t="s">
        <v>236</v>
      </c>
      <c r="P18" t="s">
        <v>153</v>
      </c>
      <c r="Q18" s="3" t="s">
        <v>276</v>
      </c>
      <c r="R18" s="3">
        <v>1405</v>
      </c>
      <c r="U18" s="7" t="s">
        <v>277</v>
      </c>
      <c r="V18" s="2">
        <v>8</v>
      </c>
      <c r="W18" s="2" t="s">
        <v>239</v>
      </c>
      <c r="X18" s="2">
        <v>37</v>
      </c>
      <c r="Y18" s="2" t="s">
        <v>239</v>
      </c>
      <c r="Z18" s="2">
        <v>8</v>
      </c>
      <c r="AA18" s="2" t="s">
        <v>139</v>
      </c>
      <c r="AB18" s="7">
        <v>32380</v>
      </c>
      <c r="AC18" s="2" t="s">
        <v>234</v>
      </c>
      <c r="AD18" s="2" t="s">
        <v>239</v>
      </c>
      <c r="AG18" s="10" t="s">
        <v>225</v>
      </c>
      <c r="AH18" s="10" t="s">
        <v>255</v>
      </c>
      <c r="AI18" s="10" t="s">
        <v>274</v>
      </c>
      <c r="AJ18" s="7">
        <v>6566168217</v>
      </c>
      <c r="AK18" s="9" t="s">
        <v>278</v>
      </c>
      <c r="AN18" s="7">
        <v>6562407333</v>
      </c>
      <c r="AO18" s="9" t="s">
        <v>279</v>
      </c>
      <c r="AP18" s="9" t="s">
        <v>318</v>
      </c>
      <c r="AR18" s="2" t="s">
        <v>242</v>
      </c>
      <c r="AS18" s="4">
        <v>44652</v>
      </c>
      <c r="AT18" s="4">
        <v>44742</v>
      </c>
    </row>
    <row r="19" spans="1:46" x14ac:dyDescent="0.25">
      <c r="A19" s="2">
        <v>2022</v>
      </c>
      <c r="B19" s="4">
        <v>44652</v>
      </c>
      <c r="C19" s="4">
        <v>44742</v>
      </c>
      <c r="D19" t="s">
        <v>109</v>
      </c>
      <c r="E19" t="s">
        <v>228</v>
      </c>
      <c r="F19" t="s">
        <v>281</v>
      </c>
      <c r="G19" t="s">
        <v>282</v>
      </c>
      <c r="H19" t="s">
        <v>228</v>
      </c>
      <c r="J19" t="s">
        <v>111</v>
      </c>
      <c r="K19" s="2" t="s">
        <v>234</v>
      </c>
      <c r="L19" s="7" t="s">
        <v>280</v>
      </c>
      <c r="M19" s="2" t="s">
        <v>139</v>
      </c>
      <c r="N19" s="2" t="s">
        <v>146</v>
      </c>
      <c r="O19" s="2" t="s">
        <v>236</v>
      </c>
      <c r="P19" t="s">
        <v>172</v>
      </c>
      <c r="Q19" s="7" t="s">
        <v>283</v>
      </c>
      <c r="R19" s="13" t="s">
        <v>284</v>
      </c>
      <c r="U19" t="s">
        <v>285</v>
      </c>
      <c r="V19" s="2">
        <v>8</v>
      </c>
      <c r="W19" s="2" t="s">
        <v>239</v>
      </c>
      <c r="X19" s="2">
        <v>37</v>
      </c>
      <c r="Y19" s="2" t="s">
        <v>239</v>
      </c>
      <c r="Z19" s="2">
        <v>8</v>
      </c>
      <c r="AA19" s="2" t="s">
        <v>139</v>
      </c>
      <c r="AB19" s="7">
        <v>32650</v>
      </c>
      <c r="AC19" s="2" t="s">
        <v>234</v>
      </c>
      <c r="AD19" s="2" t="s">
        <v>239</v>
      </c>
      <c r="AG19" t="s">
        <v>228</v>
      </c>
      <c r="AH19" t="s">
        <v>286</v>
      </c>
      <c r="AI19" t="s">
        <v>282</v>
      </c>
      <c r="AJ19" s="7">
        <v>6566192627</v>
      </c>
      <c r="AK19" s="8" t="s">
        <v>287</v>
      </c>
      <c r="AN19" s="7">
        <v>6566191076</v>
      </c>
      <c r="AO19" s="5" t="s">
        <v>287</v>
      </c>
      <c r="AP19" s="11" t="s">
        <v>319</v>
      </c>
      <c r="AR19" s="2" t="s">
        <v>242</v>
      </c>
      <c r="AS19" s="4">
        <v>44652</v>
      </c>
      <c r="AT19" s="4">
        <v>44742</v>
      </c>
    </row>
    <row r="20" spans="1:46" x14ac:dyDescent="0.25">
      <c r="A20" s="2">
        <v>2022</v>
      </c>
      <c r="B20" s="4">
        <v>44652</v>
      </c>
      <c r="C20" s="4">
        <v>44742</v>
      </c>
      <c r="D20" t="s">
        <v>110</v>
      </c>
      <c r="E20" t="s">
        <v>229</v>
      </c>
      <c r="H20" t="s">
        <v>288</v>
      </c>
      <c r="J20" t="s">
        <v>111</v>
      </c>
      <c r="K20" s="2" t="s">
        <v>234</v>
      </c>
      <c r="L20" t="s">
        <v>230</v>
      </c>
      <c r="M20" s="2" t="s">
        <v>139</v>
      </c>
      <c r="N20" s="2" t="s">
        <v>146</v>
      </c>
      <c r="O20" s="2" t="s">
        <v>236</v>
      </c>
      <c r="P20" t="s">
        <v>153</v>
      </c>
      <c r="Q20" t="s">
        <v>289</v>
      </c>
      <c r="R20">
        <v>2046</v>
      </c>
      <c r="U20" t="s">
        <v>290</v>
      </c>
      <c r="V20" s="2">
        <v>8</v>
      </c>
      <c r="W20" s="2" t="s">
        <v>239</v>
      </c>
      <c r="X20" s="2">
        <v>37</v>
      </c>
      <c r="Y20" s="2" t="s">
        <v>239</v>
      </c>
      <c r="Z20" s="2">
        <v>8</v>
      </c>
      <c r="AA20" s="2" t="s">
        <v>139</v>
      </c>
      <c r="AB20">
        <v>32070</v>
      </c>
      <c r="AC20" s="2" t="s">
        <v>234</v>
      </c>
      <c r="AD20" s="2" t="s">
        <v>239</v>
      </c>
      <c r="AG20" t="s">
        <v>229</v>
      </c>
      <c r="AJ20" s="7">
        <v>6566418225</v>
      </c>
      <c r="AK20" s="11" t="s">
        <v>291</v>
      </c>
      <c r="AN20" s="7">
        <v>6562150281</v>
      </c>
      <c r="AO20" s="11" t="s">
        <v>292</v>
      </c>
      <c r="AP20" s="11" t="s">
        <v>320</v>
      </c>
      <c r="AR20" s="2" t="s">
        <v>242</v>
      </c>
      <c r="AS20" s="4">
        <v>44652</v>
      </c>
      <c r="AT20" s="4">
        <v>44742</v>
      </c>
    </row>
    <row r="21" spans="1:46" x14ac:dyDescent="0.25">
      <c r="A21" s="2">
        <v>2022</v>
      </c>
      <c r="B21" s="4">
        <v>44652</v>
      </c>
      <c r="C21" s="4">
        <v>44742</v>
      </c>
      <c r="D21" t="s">
        <v>110</v>
      </c>
      <c r="E21" t="s">
        <v>231</v>
      </c>
      <c r="H21" t="s">
        <v>293</v>
      </c>
      <c r="J21" t="s">
        <v>111</v>
      </c>
      <c r="K21" s="3" t="s">
        <v>234</v>
      </c>
      <c r="L21" s="3" t="s">
        <v>294</v>
      </c>
      <c r="M21" t="s">
        <v>139</v>
      </c>
      <c r="N21" t="s">
        <v>146</v>
      </c>
      <c r="O21" t="s">
        <v>236</v>
      </c>
      <c r="P21" t="s">
        <v>161</v>
      </c>
      <c r="Q21" s="7" t="s">
        <v>245</v>
      </c>
      <c r="R21" s="3">
        <v>10116</v>
      </c>
      <c r="U21" t="s">
        <v>295</v>
      </c>
      <c r="V21" s="2">
        <v>8</v>
      </c>
      <c r="W21" s="2" t="s">
        <v>239</v>
      </c>
      <c r="X21" s="2">
        <v>37</v>
      </c>
      <c r="Y21" s="2" t="s">
        <v>239</v>
      </c>
      <c r="Z21" s="2">
        <v>8</v>
      </c>
      <c r="AA21" s="2" t="s">
        <v>139</v>
      </c>
      <c r="AB21" s="7">
        <v>32543</v>
      </c>
      <c r="AC21" s="2" t="s">
        <v>234</v>
      </c>
      <c r="AD21" s="2" t="s">
        <v>239</v>
      </c>
      <c r="AG21" t="s">
        <v>231</v>
      </c>
      <c r="AJ21" s="7">
        <v>6566874673</v>
      </c>
      <c r="AK21" s="5" t="s">
        <v>296</v>
      </c>
      <c r="AN21" s="7">
        <v>6564223625</v>
      </c>
      <c r="AO21" s="5" t="s">
        <v>297</v>
      </c>
      <c r="AP21" s="5" t="s">
        <v>321</v>
      </c>
      <c r="AR21" s="2" t="s">
        <v>242</v>
      </c>
      <c r="AS21" s="4">
        <v>44652</v>
      </c>
      <c r="AT21" s="4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M8:M190">
      <formula1>Hidden_312</formula1>
    </dataValidation>
    <dataValidation type="list" allowBlank="1" showErrorMessage="1" sqref="N8:N190">
      <formula1>Hidden_413</formula1>
    </dataValidation>
    <dataValidation type="list" allowBlank="1" showErrorMessage="1" sqref="P8:P190">
      <formula1>Hidden_515</formula1>
    </dataValidation>
    <dataValidation type="list" allowBlank="1" showErrorMessage="1" sqref="T8:T190">
      <formula1>Hidden_619</formula1>
    </dataValidation>
    <dataValidation type="list" allowBlank="1" showErrorMessage="1" sqref="AA8:AA190">
      <formula1>Hidden_726</formula1>
    </dataValidation>
  </dataValidations>
  <hyperlinks>
    <hyperlink ref="AK8" r:id="rId1"/>
    <hyperlink ref="AO8" r:id="rId2"/>
    <hyperlink ref="AK9" r:id="rId3"/>
    <hyperlink ref="AO9" r:id="rId4"/>
    <hyperlink ref="AK11" r:id="rId5"/>
    <hyperlink ref="AO11" r:id="rId6"/>
    <hyperlink ref="AK12" r:id="rId7"/>
    <hyperlink ref="AO12" r:id="rId8"/>
    <hyperlink ref="AK13" r:id="rId9"/>
    <hyperlink ref="AO13" r:id="rId10"/>
    <hyperlink ref="AP13" r:id="rId11"/>
    <hyperlink ref="AK16" r:id="rId12"/>
    <hyperlink ref="AO16" r:id="rId13"/>
    <hyperlink ref="AK18" r:id="rId14"/>
    <hyperlink ref="AO18" r:id="rId15"/>
    <hyperlink ref="AP18" r:id="rId16"/>
    <hyperlink ref="AK19" r:id="rId17"/>
    <hyperlink ref="AO19" r:id="rId18"/>
    <hyperlink ref="AK20" r:id="rId19"/>
    <hyperlink ref="AO20" r:id="rId20"/>
    <hyperlink ref="AP20" r:id="rId21"/>
    <hyperlink ref="AK21" r:id="rId22"/>
    <hyperlink ref="AO21" r:id="rId23"/>
    <hyperlink ref="AP21" r:id="rId24"/>
    <hyperlink ref="AO14" r:id="rId25"/>
    <hyperlink ref="AK15" r:id="rId26"/>
    <hyperlink ref="AO15" r:id="rId27"/>
    <hyperlink ref="AK17" r:id="rId28"/>
    <hyperlink ref="AO17" r:id="rId29"/>
    <hyperlink ref="AP19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2022-07-06T17:51:56Z</dcterms:created>
  <dcterms:modified xsi:type="dcterms:W3CDTF">2022-07-21T15:54:05Z</dcterms:modified>
</cp:coreProperties>
</file>