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COMPR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<sst xmlns="http://schemas.openxmlformats.org/spreadsheetml/2006/main" count="659" uniqueCount="341">
  <si>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</si>
  <si>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</si>
  <si>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</si>
  <si>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</si>
  <si>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</si>
  <si>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</si>
  <si>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</si>
  <si>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</si>
  <si>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</si>
  <si>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</si>
  <si>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</si>
  <si>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</si>
  <si>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</si>
  <si>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</si>
  <si>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</si>
  <si>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</si>
  <si>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</si>
  <si>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</si>
  <si>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</si>
  <si>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</si>
  <si>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</si>
  <si>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</si>
  <si>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</si>
  <si>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</si>
  <si>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</si>
  <si>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</si>
  <si>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</si>
  <si>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</si>
  <si>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</si>
  <si>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</si>
  <si>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</si>
  <si>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</si>
  <si>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</si>
  <si>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</si>
  <si>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</si>
  <si>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</si>
  <si>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</si>
  <si>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</si>
  <si>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</si>
  <si>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</si>
  <si>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</si>
  <si>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</si>
  <si>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</si>
  <si>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</si>
  <si>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</si>
  <si>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</si>
  <si>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</si>
  <si>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</si>
  <si>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</si>
  <si>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</si>
  <si>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</si>
  <si>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</si>
  <si>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</si>
  <si>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</si>
  <si>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</si>
  <si>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</si>
  <si>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</si>
  <si>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</si>
  <si>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</si>
  <si>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</si>
  <si>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</si>
  <si>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</si>
  <si>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</si>
  <si>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</si>
  <si>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</si>
  <si>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</si>
  <si>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</si>
  <si>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</si>
  <si>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</si>
  <si>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</si>
  <si>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</si>
  <si>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</si>
  <si>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</si>
  <si>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</si>
  <si>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</si>
  <si>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</si>
  <si>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</si>
  <si>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</si>
  <si>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</si>
  <si>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</si>
  <si>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</si>
  <si>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</si>
  <si>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</si>
  <si>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</si>
  <si>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</si>
  <si>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</si>
  <si>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</si>
  <si>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</si>
  <si>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</si>
  <si>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</si>
  <si>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</si>
  <si>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</si>
  <si>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</si>
  <si>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</si>
  <si>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</si>
  <si>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</si>
  <si>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</si>
  <si>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</si>
  <si>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</si>
  <si>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</si>
  <si>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</si>
  <si>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</si>
  <si>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</si>
  <si>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</si>
  <si>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</si>
  <si>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</si>
  <si>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</si>
  <si>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</si>
  <si>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</si>
  <si>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</si>
  <si>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</si>
  <si>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</si>
  <si>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</si>
  <si>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</si>
  <si>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</si>
  <si>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</si>
  <si>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</si>
  <si>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</si>
  <si>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</si>
  <si>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</si>
  <si>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</si>
  <si>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</si>
  <si>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</si>
  <si>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</si>
  <si>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</si>
  <si>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</si>
  <si>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</si>
  <si>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</si>
  <si>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</si>
  <si>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</si>
  <si>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</si>
  <si>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</si>
  <si>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</si>
  <si>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</si>
  <si>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</si>
  <si>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</si>
  <si>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</si>
  <si>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</si>
  <si>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</si>
  <si>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</si>
  <si>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</si>
  <si>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</si>
  <si>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</si>
  <si>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</si>
  <si>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</si>
  <si>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</si>
  <si>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</si>
  <si>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</si>
  <si>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</si>
  <si>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</si>
  <si>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</si>
  <si>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</si>
  <si>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</si>
  <si>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</si>
  <si>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</si>
  <si>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</si>
  <si>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</si>
  <si>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</si>
  <si>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</si>
  <si>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</si>
  <si>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</si>
  <si>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</si>
  <si>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</si>
  <si>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</si>
  <si>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</si>
  <si>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</si>
  <si>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</si>
  <si>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</si>
  <si>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</si>
  <si>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</si>
  <si>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</si>
  <si>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</si>
  <si>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</si>
  <si>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</si>
  <si>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</si>
  <si>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</si>
  <si>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</si>
  <si>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</si>
  <si>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</si>
  <si>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</si>
  <si>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</si>
  <si>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</si>
  <si>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</si>
  <si>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</si>
  <si>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</si>
  <si>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</si>
  <si>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</si>
  <si>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</si>
  <si>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</si>
  <si>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</si>
  <si>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</si>
  <si>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</si>
  <si>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</si>
  <si>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</si>
  <si>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</si>
  <si>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</si>
  <si>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</si>
  <si>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</si>
  <si>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</si>
  <si>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</si>
  <si>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</si>
  <si>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</si>
  <si>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</si>
  <si>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</si>
  <si>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</si>
  <si>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</si>
  <si>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</si>
  <si>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</si>
  <si>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</si>
  <si>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</si>
  <si>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</si>
  <si>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GLOBAL SUPPLY SERVICE SA DE CV</t>
  </si>
  <si>
    <t>GLOBAL SUPPLY &amp; SERVICE</t>
  </si>
  <si>
    <t>MEXICO</t>
  </si>
  <si>
    <t>GSY0604209W1</t>
  </si>
  <si>
    <t>COMERCIALIZADORA</t>
  </si>
  <si>
    <t xml:space="preserve">PEDRO ROSALES DE LEON </t>
  </si>
  <si>
    <t>ADICION CAMPESTRE</t>
  </si>
  <si>
    <t>CD JUAREZ</t>
  </si>
  <si>
    <t>JUAN MANUEL REYES PORTILLO</t>
  </si>
  <si>
    <t>REYES</t>
  </si>
  <si>
    <t>PORTILLO</t>
  </si>
  <si>
    <t xml:space="preserve">VENTAS3@GLOBALSSUPPLY.COM </t>
  </si>
  <si>
    <t xml:space="preserve">COMPRAS-CONTABILIDAD </t>
  </si>
  <si>
    <t>GUADALUPE GARCIA DOMINGUEZ</t>
  </si>
  <si>
    <t xml:space="preserve">GARCIA </t>
  </si>
  <si>
    <t>DOMINGUEZ</t>
  </si>
  <si>
    <t>GADG701210MVZRMD09</t>
  </si>
  <si>
    <t>FUENTES DE LOS NOGALES</t>
  </si>
  <si>
    <t>RIO CONGO</t>
  </si>
  <si>
    <t>GARCIA</t>
  </si>
  <si>
    <t>RACYSOC@HOTMAIL.COM</t>
  </si>
  <si>
    <t>AGOPLACASYTROFEOS@HOTMAIL.COM</t>
  </si>
  <si>
    <t>QGP QUALITY SERVICE S DE RL DE CV</t>
  </si>
  <si>
    <t>QQA160405TW1</t>
  </si>
  <si>
    <t>QGP QUALITY SERVICE</t>
  </si>
  <si>
    <t>MANUEL GOMEZ MORIN</t>
  </si>
  <si>
    <t>FRONTERA</t>
  </si>
  <si>
    <t xml:space="preserve">QUALITY SERVICE S DE RL DE CV </t>
  </si>
  <si>
    <t>QGP.QUALITY.JUAREZ@GMAIL.COM</t>
  </si>
  <si>
    <t>FERRETERIA EL SURTIDOR DE JUAREZ SA DE CV</t>
  </si>
  <si>
    <t xml:space="preserve">FERRETERIA EL SURTIDOR DE CD JUAREZ </t>
  </si>
  <si>
    <t>FSC970708JK0</t>
  </si>
  <si>
    <t>INSURGENTES</t>
  </si>
  <si>
    <t>EX HIPODROMO</t>
  </si>
  <si>
    <t>FERRETRIAELSURTIDOR@YAHOO.COM.MX</t>
  </si>
  <si>
    <t>FERRETERIAELSURTIDOR@YAHOO.COM.MX</t>
  </si>
  <si>
    <t>COMERCIALIZADORA RENANDRE S DE RL DE CV</t>
  </si>
  <si>
    <t>COMERCIALIZADORA RENANDRE</t>
  </si>
  <si>
    <t>CRE150622LR3</t>
  </si>
  <si>
    <t>BOSQUES DE ALDAMA</t>
  </si>
  <si>
    <t>LOS BOSQUES</t>
  </si>
  <si>
    <t>CONTACTO@RENANDRE.COM</t>
  </si>
  <si>
    <t>CHRISTIAN ROMAN GARCIA PARRA</t>
  </si>
  <si>
    <t>ALMACENES CAMARENA</t>
  </si>
  <si>
    <t>INGENIERIA DEDICADA EN PUBLICIDAD SA DE CV</t>
  </si>
  <si>
    <t>JESUS ALBERTO MARTINEZ DELGADO</t>
  </si>
  <si>
    <t>TECNO PUBLISEN SA DE CV</t>
  </si>
  <si>
    <t>MARTIN EDUARDO MORQUECHO PALACIOS</t>
  </si>
  <si>
    <t>JORGE LUIS NUÑEZ LUEVANO</t>
  </si>
  <si>
    <t>ECO INSUMOS INDUSTRIALES SA DE CV</t>
  </si>
  <si>
    <t>MARIO ALBERTO BARAJAS CERVANTES (ALAMO)</t>
  </si>
  <si>
    <t>FERREMASE INDUSTRIAL S DE RL DE CV</t>
  </si>
  <si>
    <t>MARTINEZ</t>
  </si>
  <si>
    <t>MORQUECHO</t>
  </si>
  <si>
    <t>PARRA</t>
  </si>
  <si>
    <t>DELGADO</t>
  </si>
  <si>
    <t>PALACIOS</t>
  </si>
  <si>
    <t>GAPC851002T30</t>
  </si>
  <si>
    <t>CALLE CADMIO NTE</t>
  </si>
  <si>
    <t>DURANGO</t>
  </si>
  <si>
    <t>SUC.NOGALES@IMPRENTAPRINTEXPRESS</t>
  </si>
  <si>
    <t xml:space="preserve">MARTINEZ </t>
  </si>
  <si>
    <t>MADJ970717PH4</t>
  </si>
  <si>
    <t xml:space="preserve">NUEVA VIZCAYA </t>
  </si>
  <si>
    <t>INFONAVIT VILLA COLONIAL</t>
  </si>
  <si>
    <t>DEPORTESJRZ17@GMAIL.COM</t>
  </si>
  <si>
    <t>MOPM840221UL7</t>
  </si>
  <si>
    <t>PRADOS DE SANTA ANITA</t>
  </si>
  <si>
    <t>MORQUECHO21@GMAIL.COM</t>
  </si>
  <si>
    <t>ACA831202EQ4</t>
  </si>
  <si>
    <t>MELCHOR OCAMPO</t>
  </si>
  <si>
    <t>TIJUANA CENTRO</t>
  </si>
  <si>
    <t>ALMACENES CAMARENA SA DE CV</t>
  </si>
  <si>
    <t>ZENAICAMARENA@YAHOO.COM.MX</t>
  </si>
  <si>
    <t>TAPIZARTE_JUAREZ@YAHOO.COM.MX</t>
  </si>
  <si>
    <t>INGENIERIA DEDICADA EN PUBLICIDAD</t>
  </si>
  <si>
    <t>IDP210624NAA</t>
  </si>
  <si>
    <t>EJERCITO NACIONAL</t>
  </si>
  <si>
    <t>PARTIDO IGLESIAS</t>
  </si>
  <si>
    <t>ANGEL.GOMC@GMAIL.COM</t>
  </si>
  <si>
    <t>JUAREZ@CLIK.MX</t>
  </si>
  <si>
    <t>TECNO PUBLISEN</t>
  </si>
  <si>
    <t>JUAREZ ELECTRONICA</t>
  </si>
  <si>
    <t>FERREMASE INDUSTRIAL</t>
  </si>
  <si>
    <t>TPU160601BA8</t>
  </si>
  <si>
    <t>SATELITE</t>
  </si>
  <si>
    <t>ARMANDO.BLANCO@SEDELNORTE.COM</t>
  </si>
  <si>
    <t>VENTAS.JUAREZ8@PUBLISEN.COM</t>
  </si>
  <si>
    <t>NUÑEZ</t>
  </si>
  <si>
    <t>CERVANTES</t>
  </si>
  <si>
    <t>LUEVANO</t>
  </si>
  <si>
    <t>NULJ6306103M1</t>
  </si>
  <si>
    <t>PANAMERICANA</t>
  </si>
  <si>
    <t>5531 SUR</t>
  </si>
  <si>
    <t>LA CUESTA</t>
  </si>
  <si>
    <t>DEPORTES_WAMA@HOTMAIL.COM</t>
  </si>
  <si>
    <t>ECO INSUMOS INDUSTRIALES</t>
  </si>
  <si>
    <t>EII1605039M2</t>
  </si>
  <si>
    <t>AFCAJUAREZ@YAHOO.COM.MX</t>
  </si>
  <si>
    <t xml:space="preserve">JUAREZ ELECTRONICA SA DE CV </t>
  </si>
  <si>
    <t>JEL980324N94</t>
  </si>
  <si>
    <t>TECNOLOGICO</t>
  </si>
  <si>
    <t>LOS OLMOS</t>
  </si>
  <si>
    <t>JUAREZ ELECTRONICA SA DE CV</t>
  </si>
  <si>
    <t>VENTASTEC03@STERENCJ.COM.MX</t>
  </si>
  <si>
    <t>FIN210316KBA</t>
  </si>
  <si>
    <t>ESTEBANICO</t>
  </si>
  <si>
    <t>SAN LORENZO</t>
  </si>
  <si>
    <t>VENTAS01@FERREMASEINDUSTRIAL.COM</t>
  </si>
  <si>
    <t>SANDYSOSA@FERREMASEINDUSTRIAL.COM</t>
  </si>
  <si>
    <t xml:space="preserve">BARAJAS </t>
  </si>
  <si>
    <t>ALAMO UNIFORMES</t>
  </si>
  <si>
    <t>BACM730605JP2</t>
  </si>
  <si>
    <t>VALLE DE JUAREZ</t>
  </si>
  <si>
    <t>MARIO ALBERTO BARAJAS CERVANTES</t>
  </si>
  <si>
    <t>BARAJAS</t>
  </si>
  <si>
    <t>BLANCA@ALAMOUNIFORMES.COM</t>
  </si>
  <si>
    <t>QGPQUALITY125@GMAIL.COM</t>
  </si>
  <si>
    <t>ESR_07@HOTMAIL.COM</t>
  </si>
  <si>
    <t>COPY_EX@HOTMAIL.COM</t>
  </si>
  <si>
    <t>https://www.placasytrofeosago.com/</t>
  </si>
  <si>
    <t>https://www.ferreteriaelsurtidor.com/</t>
  </si>
  <si>
    <t>https://www.renandre.com/?msclkid=783247b7d16711ecbcb2aebd21f82594</t>
  </si>
  <si>
    <t>https://camarenatapizarte.com/</t>
  </si>
  <si>
    <t>https://www.clik.mx – #somosIncreíbles!</t>
  </si>
  <si>
    <t>https://tecno-publisen.ueniweb.com/</t>
  </si>
  <si>
    <t>https://www.cylex.mx/ciudad%2bju%25c3%25a1rez-ju%25c3%25a1rez/deportes+wama-11070224.html</t>
  </si>
  <si>
    <t>https://pymes.org.mx/pyme/eco-insumos-industriales-0b471502.html</t>
  </si>
  <si>
    <t>https://www.steren.com.mx/</t>
  </si>
  <si>
    <t>https://alamouniformes.com/contacto/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</si>
</sst>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3" fillId="3" borderId="0" xfId="1"/>
    <xf numFmtId="0" fontId="0" fillId="3" borderId="0" xfId="0" applyFont="1" applyFill="1" applyBorder="1" applyAlignment="1"/>
    <xf numFmtId="0" fontId="3" fillId="3" borderId="0" xfId="1" applyAlignment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 applyFill="1" applyAlignment="1"/>
    <xf numFmtId="0" fontId="3" fillId="3" borderId="0" xfId="1" applyFill="1" applyBorder="1" applyAlignme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PORTESJRZ17@GMAIL.COM" TargetMode="External"/><Relationship Id="rId18" Type="http://schemas.openxmlformats.org/officeDocument/2006/relationships/hyperlink" Target="mailto:TAPIZARTE_JUAREZ@YAHOO.COM.MX" TargetMode="External"/><Relationship Id="rId26" Type="http://schemas.openxmlformats.org/officeDocument/2006/relationships/hyperlink" Target="mailto:DEPORTES_WAMA@HOTMAIL.COM" TargetMode="External"/><Relationship Id="rId39" Type="http://schemas.openxmlformats.org/officeDocument/2006/relationships/hyperlink" Target="mailto:VENTASTEC03@STERENCJ.COM.MX" TargetMode="External"/><Relationship Id="rId21" Type="http://schemas.openxmlformats.org/officeDocument/2006/relationships/hyperlink" Target="mailto:JUAREZ@CLIK.MX" TargetMode="External"/><Relationship Id="rId34" Type="http://schemas.openxmlformats.org/officeDocument/2006/relationships/hyperlink" Target="mailto:VENTAS01@FERREMASEINDUSTRIAL.COM" TargetMode="External"/><Relationship Id="rId42" Type="http://schemas.openxmlformats.org/officeDocument/2006/relationships/hyperlink" Target="mailto:COPY_EX@HOTMAIL.COM" TargetMode="External"/><Relationship Id="rId7" Type="http://schemas.openxmlformats.org/officeDocument/2006/relationships/hyperlink" Target="mailto:FERRETRIAELSURTIDOR@YAHOO.COM.MX" TargetMode="External"/><Relationship Id="rId2" Type="http://schemas.openxmlformats.org/officeDocument/2006/relationships/hyperlink" Target="mailto:VENTAS3@GLOBALSSUPPLY.COM" TargetMode="External"/><Relationship Id="rId16" Type="http://schemas.openxmlformats.org/officeDocument/2006/relationships/hyperlink" Target="mailto:MORQUECHO21@GMAIL.COM" TargetMode="External"/><Relationship Id="rId20" Type="http://schemas.openxmlformats.org/officeDocument/2006/relationships/hyperlink" Target="mailto:ANGEL.GOMC@GMAIL.COM" TargetMode="External"/><Relationship Id="rId29" Type="http://schemas.openxmlformats.org/officeDocument/2006/relationships/hyperlink" Target="mailto:AFCAJUAREZ@YAHOO.COM.MX" TargetMode="External"/><Relationship Id="rId41" Type="http://schemas.openxmlformats.org/officeDocument/2006/relationships/hyperlink" Target="mailto:ESR_07@HOTMAIL.COM" TargetMode="External"/><Relationship Id="rId1" Type="http://schemas.openxmlformats.org/officeDocument/2006/relationships/hyperlink" Target="mailto:VENTAS3@GLOBALSSUPPLY.COM" TargetMode="External"/><Relationship Id="rId6" Type="http://schemas.openxmlformats.org/officeDocument/2006/relationships/hyperlink" Target="mailto:QGP.QUALITY.JUAREZ@GMAIL.COM" TargetMode="External"/><Relationship Id="rId11" Type="http://schemas.openxmlformats.org/officeDocument/2006/relationships/hyperlink" Target="https://www.renandre.com/?msclkid=783247b7d16711ecbcb2aebd21f82594" TargetMode="External"/><Relationship Id="rId24" Type="http://schemas.openxmlformats.org/officeDocument/2006/relationships/hyperlink" Target="mailto:VENTAS.JUAREZ8@PUBLISEN.COM" TargetMode="External"/><Relationship Id="rId32" Type="http://schemas.openxmlformats.org/officeDocument/2006/relationships/hyperlink" Target="https://www.steren.com.mx/" TargetMode="External"/><Relationship Id="rId37" Type="http://schemas.openxmlformats.org/officeDocument/2006/relationships/hyperlink" Target="mailto:BLANCA@ALAMOUNIFORMES.COM" TargetMode="External"/><Relationship Id="rId40" Type="http://schemas.openxmlformats.org/officeDocument/2006/relationships/hyperlink" Target="mailto:QGPQUALITY125@GMAIL.COM" TargetMode="External"/><Relationship Id="rId5" Type="http://schemas.openxmlformats.org/officeDocument/2006/relationships/hyperlink" Target="https://www.placasytrofeosago.com/" TargetMode="External"/><Relationship Id="rId15" Type="http://schemas.openxmlformats.org/officeDocument/2006/relationships/hyperlink" Target="mailto:MORQUECHO21@GMAIL.COM" TargetMode="External"/><Relationship Id="rId23" Type="http://schemas.openxmlformats.org/officeDocument/2006/relationships/hyperlink" Target="mailto:ARMANDO.BLANCO@SEDELNORTE.COM" TargetMode="External"/><Relationship Id="rId28" Type="http://schemas.openxmlformats.org/officeDocument/2006/relationships/hyperlink" Target="https://www.cylex.mx/ciudad%2bju%25c3%25a1rez-ju%25c3%25a1rez/deportes+wama-11070224.html" TargetMode="External"/><Relationship Id="rId36" Type="http://schemas.openxmlformats.org/officeDocument/2006/relationships/hyperlink" Target="https://alamouniformes.com/contacto/" TargetMode="External"/><Relationship Id="rId10" Type="http://schemas.openxmlformats.org/officeDocument/2006/relationships/hyperlink" Target="mailto:CONTACTO@RENANDRE.COM" TargetMode="External"/><Relationship Id="rId19" Type="http://schemas.openxmlformats.org/officeDocument/2006/relationships/hyperlink" Target="https://camarenatapizarte.com/" TargetMode="External"/><Relationship Id="rId31" Type="http://schemas.openxmlformats.org/officeDocument/2006/relationships/hyperlink" Target="https://pymes.org.mx/pyme/eco-insumos-industriales-0b471502.html" TargetMode="External"/><Relationship Id="rId4" Type="http://schemas.openxmlformats.org/officeDocument/2006/relationships/hyperlink" Target="mailto:AGOPLACASYTROFEOS@HOTMAIL.COM" TargetMode="External"/><Relationship Id="rId9" Type="http://schemas.openxmlformats.org/officeDocument/2006/relationships/hyperlink" Target="https://www.ferreteriaelsurtidor.com/" TargetMode="External"/><Relationship Id="rId14" Type="http://schemas.openxmlformats.org/officeDocument/2006/relationships/hyperlink" Target="mailto:DEPORTESJRZ17@GMAIL.COM" TargetMode="External"/><Relationship Id="rId22" Type="http://schemas.openxmlformats.org/officeDocument/2006/relationships/hyperlink" Target="http://clik.mx/" TargetMode="External"/><Relationship Id="rId27" Type="http://schemas.openxmlformats.org/officeDocument/2006/relationships/hyperlink" Target="mailto:DEPORTES_WAMA@HOTMAIL.COM" TargetMode="External"/><Relationship Id="rId30" Type="http://schemas.openxmlformats.org/officeDocument/2006/relationships/hyperlink" Target="mailto:VENTAS3@GLOBALSSUPPLY.COM" TargetMode="External"/><Relationship Id="rId35" Type="http://schemas.openxmlformats.org/officeDocument/2006/relationships/hyperlink" Target="mailto:SANDYSOSA@FERREMASEINDUSTRIAL.COM" TargetMode="External"/><Relationship Id="rId8" Type="http://schemas.openxmlformats.org/officeDocument/2006/relationships/hyperlink" Target="mailto:FERRETERIAELSURTIDOR@YAHOO.COM.MX" TargetMode="External"/><Relationship Id="rId3" Type="http://schemas.openxmlformats.org/officeDocument/2006/relationships/hyperlink" Target="mailto:RACYSOC@HOTMAIL.COM" TargetMode="External"/><Relationship Id="rId12" Type="http://schemas.openxmlformats.org/officeDocument/2006/relationships/hyperlink" Target="mailto:SUC.NOGALES@IMPRENTAPRINTEXPRESS" TargetMode="External"/><Relationship Id="rId17" Type="http://schemas.openxmlformats.org/officeDocument/2006/relationships/hyperlink" Target="mailto:ZENAICAMARENA@YAHOO.COM.MX" TargetMode="External"/><Relationship Id="rId25" Type="http://schemas.openxmlformats.org/officeDocument/2006/relationships/hyperlink" Target="https://tecno-publisen.ueniweb.com/" TargetMode="External"/><Relationship Id="rId33" Type="http://schemas.openxmlformats.org/officeDocument/2006/relationships/hyperlink" Target="mailto:VENTASTEC03@STERENCJ.COM.MX" TargetMode="External"/><Relationship Id="rId38" Type="http://schemas.openxmlformats.org/officeDocument/2006/relationships/hyperlink" Target="mailto:BLANCA@ALAMOUNIFORM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M6" workbookViewId="0">
      <selection activeCell="AP24" sqref="AP2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H8" s="3" t="s">
        <v>212</v>
      </c>
      <c r="J8" t="s">
        <v>111</v>
      </c>
      <c r="K8" t="s">
        <v>213</v>
      </c>
      <c r="L8" t="s">
        <v>214</v>
      </c>
      <c r="M8" t="s">
        <v>139</v>
      </c>
      <c r="N8" t="s">
        <v>146</v>
      </c>
      <c r="O8" t="s">
        <v>215</v>
      </c>
      <c r="P8" t="s">
        <v>153</v>
      </c>
      <c r="Q8" t="s">
        <v>216</v>
      </c>
      <c r="R8">
        <v>7896</v>
      </c>
      <c r="U8" s="3" t="s">
        <v>217</v>
      </c>
      <c r="V8">
        <v>8</v>
      </c>
      <c r="W8" t="s">
        <v>218</v>
      </c>
      <c r="X8">
        <v>37</v>
      </c>
      <c r="Y8" t="s">
        <v>218</v>
      </c>
      <c r="Z8">
        <v>8</v>
      </c>
      <c r="AA8" t="s">
        <v>139</v>
      </c>
      <c r="AB8" s="3">
        <v>32330</v>
      </c>
      <c r="AC8" t="s">
        <v>213</v>
      </c>
      <c r="AD8" t="s">
        <v>218</v>
      </c>
      <c r="AG8" s="3" t="s">
        <v>219</v>
      </c>
      <c r="AH8" s="3" t="s">
        <v>220</v>
      </c>
      <c r="AI8" s="3" t="s">
        <v>221</v>
      </c>
      <c r="AJ8">
        <v>6567569083</v>
      </c>
      <c r="AK8" s="4" t="s">
        <v>222</v>
      </c>
      <c r="AN8">
        <v>6567569083</v>
      </c>
      <c r="AO8" s="4" t="s">
        <v>222</v>
      </c>
      <c r="AR8" t="s">
        <v>223</v>
      </c>
      <c r="AS8" s="2">
        <v>44562</v>
      </c>
      <c r="AT8" s="2">
        <v>44651</v>
      </c>
    </row>
    <row r="9" spans="1:47" x14ac:dyDescent="0.25">
      <c r="A9">
        <v>2022</v>
      </c>
      <c r="B9" s="2">
        <v>44562</v>
      </c>
      <c r="C9" s="2">
        <v>44651</v>
      </c>
      <c r="D9" t="s">
        <v>109</v>
      </c>
      <c r="E9" t="s">
        <v>224</v>
      </c>
      <c r="F9" t="s">
        <v>225</v>
      </c>
      <c r="G9" t="s">
        <v>226</v>
      </c>
      <c r="H9" s="5" t="s">
        <v>224</v>
      </c>
      <c r="J9" t="s">
        <v>111</v>
      </c>
      <c r="K9" t="s">
        <v>213</v>
      </c>
      <c r="L9" s="5" t="s">
        <v>227</v>
      </c>
      <c r="M9" t="s">
        <v>139</v>
      </c>
      <c r="N9" t="s">
        <v>146</v>
      </c>
      <c r="O9" t="s">
        <v>215</v>
      </c>
      <c r="P9" t="s">
        <v>153</v>
      </c>
      <c r="Q9" t="s">
        <v>229</v>
      </c>
      <c r="R9">
        <v>1405</v>
      </c>
      <c r="U9" s="3" t="s">
        <v>228</v>
      </c>
      <c r="V9">
        <v>8</v>
      </c>
      <c r="W9" t="s">
        <v>218</v>
      </c>
      <c r="X9">
        <v>37</v>
      </c>
      <c r="Y9" t="s">
        <v>218</v>
      </c>
      <c r="Z9">
        <v>8</v>
      </c>
      <c r="AA9" t="s">
        <v>139</v>
      </c>
      <c r="AB9" s="3">
        <v>32380</v>
      </c>
      <c r="AC9" t="s">
        <v>213</v>
      </c>
      <c r="AD9" t="s">
        <v>218</v>
      </c>
      <c r="AG9" s="5" t="s">
        <v>224</v>
      </c>
      <c r="AH9" s="5" t="s">
        <v>230</v>
      </c>
      <c r="AI9" s="5" t="s">
        <v>226</v>
      </c>
      <c r="AJ9" s="3">
        <v>6566168217</v>
      </c>
      <c r="AK9" s="6" t="s">
        <v>231</v>
      </c>
      <c r="AN9" s="3">
        <v>6562407333</v>
      </c>
      <c r="AO9" s="6" t="s">
        <v>232</v>
      </c>
      <c r="AP9" s="6" t="s">
        <v>331</v>
      </c>
      <c r="AR9" t="s">
        <v>223</v>
      </c>
      <c r="AS9" s="2">
        <v>44562</v>
      </c>
      <c r="AT9" s="2">
        <v>44651</v>
      </c>
    </row>
    <row r="10" spans="1:47" x14ac:dyDescent="0.25">
      <c r="A10">
        <v>2022</v>
      </c>
      <c r="B10" s="2">
        <v>44562</v>
      </c>
      <c r="C10" s="2">
        <v>44651</v>
      </c>
      <c r="D10" t="s">
        <v>110</v>
      </c>
      <c r="E10" t="s">
        <v>233</v>
      </c>
      <c r="H10" t="s">
        <v>235</v>
      </c>
      <c r="J10" t="s">
        <v>111</v>
      </c>
      <c r="K10" t="s">
        <v>213</v>
      </c>
      <c r="L10" s="7" t="s">
        <v>234</v>
      </c>
      <c r="M10" t="s">
        <v>139</v>
      </c>
      <c r="N10" t="s">
        <v>146</v>
      </c>
      <c r="O10" t="s">
        <v>215</v>
      </c>
      <c r="P10" t="s">
        <v>161</v>
      </c>
      <c r="Q10" s="3" t="s">
        <v>236</v>
      </c>
      <c r="R10">
        <v>8579</v>
      </c>
      <c r="U10" s="5" t="s">
        <v>237</v>
      </c>
      <c r="V10">
        <v>8</v>
      </c>
      <c r="W10" t="s">
        <v>218</v>
      </c>
      <c r="X10">
        <v>37</v>
      </c>
      <c r="Y10" t="s">
        <v>218</v>
      </c>
      <c r="Z10">
        <v>8</v>
      </c>
      <c r="AA10" t="s">
        <v>139</v>
      </c>
      <c r="AB10">
        <v>32459</v>
      </c>
      <c r="AC10" t="s">
        <v>213</v>
      </c>
      <c r="AD10" t="s">
        <v>218</v>
      </c>
      <c r="AG10" t="s">
        <v>238</v>
      </c>
      <c r="AJ10" s="3">
        <v>6564418093</v>
      </c>
      <c r="AK10" s="11" t="s">
        <v>328</v>
      </c>
      <c r="AN10" s="3">
        <v>6566809250</v>
      </c>
      <c r="AO10" s="6" t="s">
        <v>239</v>
      </c>
      <c r="AR10" t="s">
        <v>223</v>
      </c>
      <c r="AS10" s="2">
        <v>44562</v>
      </c>
      <c r="AT10" s="2">
        <v>44651</v>
      </c>
    </row>
    <row r="11" spans="1:47" x14ac:dyDescent="0.25">
      <c r="A11">
        <v>2022</v>
      </c>
      <c r="B11" s="2">
        <v>44562</v>
      </c>
      <c r="C11" s="2">
        <v>44651</v>
      </c>
      <c r="D11" t="s">
        <v>110</v>
      </c>
      <c r="E11" t="s">
        <v>240</v>
      </c>
      <c r="H11" t="s">
        <v>241</v>
      </c>
      <c r="J11" t="s">
        <v>111</v>
      </c>
      <c r="K11" t="s">
        <v>213</v>
      </c>
      <c r="L11" s="7" t="s">
        <v>242</v>
      </c>
      <c r="M11" t="s">
        <v>139</v>
      </c>
      <c r="N11" t="s">
        <v>146</v>
      </c>
      <c r="O11" t="s">
        <v>215</v>
      </c>
      <c r="P11" t="s">
        <v>172</v>
      </c>
      <c r="Q11" s="5" t="s">
        <v>243</v>
      </c>
      <c r="R11">
        <v>2052</v>
      </c>
      <c r="U11" t="s">
        <v>244</v>
      </c>
      <c r="V11">
        <v>8</v>
      </c>
      <c r="W11" t="s">
        <v>218</v>
      </c>
      <c r="X11">
        <v>37</v>
      </c>
      <c r="Y11" t="s">
        <v>218</v>
      </c>
      <c r="Z11">
        <v>8</v>
      </c>
      <c r="AA11" t="s">
        <v>139</v>
      </c>
      <c r="AB11">
        <v>32330</v>
      </c>
      <c r="AC11" t="s">
        <v>213</v>
      </c>
      <c r="AD11" t="s">
        <v>218</v>
      </c>
      <c r="AG11" s="3" t="s">
        <v>240</v>
      </c>
      <c r="AJ11">
        <v>6562073439</v>
      </c>
      <c r="AK11" s="4" t="s">
        <v>245</v>
      </c>
      <c r="AN11">
        <v>6562073439</v>
      </c>
      <c r="AO11" s="4" t="s">
        <v>246</v>
      </c>
      <c r="AP11" s="6" t="s">
        <v>332</v>
      </c>
      <c r="AR11" t="s">
        <v>223</v>
      </c>
      <c r="AS11" s="2">
        <v>44562</v>
      </c>
      <c r="AT11" s="2">
        <v>44651</v>
      </c>
    </row>
    <row r="12" spans="1:47" x14ac:dyDescent="0.25">
      <c r="A12">
        <v>2022</v>
      </c>
      <c r="B12" s="2">
        <v>44562</v>
      </c>
      <c r="C12" s="2">
        <v>44651</v>
      </c>
      <c r="D12" t="s">
        <v>110</v>
      </c>
      <c r="E12" t="s">
        <v>247</v>
      </c>
      <c r="H12" t="s">
        <v>248</v>
      </c>
      <c r="J12" t="s">
        <v>111</v>
      </c>
      <c r="K12" t="s">
        <v>213</v>
      </c>
      <c r="L12" t="s">
        <v>249</v>
      </c>
      <c r="M12" t="s">
        <v>139</v>
      </c>
      <c r="N12" t="s">
        <v>146</v>
      </c>
      <c r="O12" t="s">
        <v>215</v>
      </c>
      <c r="P12" t="s">
        <v>153</v>
      </c>
      <c r="Q12" s="5" t="s">
        <v>250</v>
      </c>
      <c r="R12">
        <v>1370</v>
      </c>
      <c r="U12" t="s">
        <v>251</v>
      </c>
      <c r="V12">
        <v>8</v>
      </c>
      <c r="W12" t="s">
        <v>218</v>
      </c>
      <c r="X12">
        <v>37</v>
      </c>
      <c r="Y12" t="s">
        <v>218</v>
      </c>
      <c r="Z12">
        <v>8</v>
      </c>
      <c r="AA12" t="s">
        <v>139</v>
      </c>
      <c r="AB12">
        <v>32370</v>
      </c>
      <c r="AC12" t="s">
        <v>213</v>
      </c>
      <c r="AD12" t="s">
        <v>218</v>
      </c>
      <c r="AG12" s="5" t="s">
        <v>247</v>
      </c>
      <c r="AJ12">
        <v>6563492977</v>
      </c>
      <c r="AK12" s="8" t="s">
        <v>329</v>
      </c>
      <c r="AN12">
        <v>6562056330</v>
      </c>
      <c r="AO12" s="8" t="s">
        <v>252</v>
      </c>
      <c r="AP12" s="8" t="s">
        <v>333</v>
      </c>
      <c r="AR12" t="s">
        <v>223</v>
      </c>
      <c r="AS12" s="2">
        <v>44562</v>
      </c>
      <c r="AT12" s="2">
        <v>44651</v>
      </c>
    </row>
    <row r="13" spans="1:47" x14ac:dyDescent="0.25">
      <c r="A13">
        <v>2022</v>
      </c>
      <c r="B13" s="2">
        <v>44562</v>
      </c>
      <c r="C13" s="2">
        <v>44651</v>
      </c>
      <c r="D13" t="s">
        <v>109</v>
      </c>
      <c r="E13" t="s">
        <v>253</v>
      </c>
      <c r="F13" t="s">
        <v>225</v>
      </c>
      <c r="G13" t="s">
        <v>265</v>
      </c>
      <c r="H13" s="3" t="s">
        <v>253</v>
      </c>
      <c r="J13" t="s">
        <v>111</v>
      </c>
      <c r="K13" t="s">
        <v>213</v>
      </c>
      <c r="L13" s="3" t="s">
        <v>268</v>
      </c>
      <c r="M13" t="s">
        <v>139</v>
      </c>
      <c r="N13" t="s">
        <v>146</v>
      </c>
      <c r="O13" t="s">
        <v>215</v>
      </c>
      <c r="P13" t="s">
        <v>153</v>
      </c>
      <c r="Q13" s="3" t="s">
        <v>269</v>
      </c>
      <c r="R13" s="3">
        <v>302</v>
      </c>
      <c r="U13" s="3" t="s">
        <v>270</v>
      </c>
      <c r="V13">
        <v>8</v>
      </c>
      <c r="W13" t="s">
        <v>218</v>
      </c>
      <c r="X13">
        <v>37</v>
      </c>
      <c r="Y13" t="s">
        <v>218</v>
      </c>
      <c r="Z13">
        <v>8</v>
      </c>
      <c r="AA13" t="s">
        <v>139</v>
      </c>
      <c r="AB13" s="3">
        <v>32160</v>
      </c>
      <c r="AC13" t="s">
        <v>213</v>
      </c>
      <c r="AD13" t="s">
        <v>218</v>
      </c>
      <c r="AG13" s="3" t="s">
        <v>253</v>
      </c>
      <c r="AH13" s="3" t="s">
        <v>230</v>
      </c>
      <c r="AI13" s="3" t="s">
        <v>265</v>
      </c>
      <c r="AJ13" s="3">
        <v>6566803175</v>
      </c>
      <c r="AK13" s="11" t="s">
        <v>330</v>
      </c>
      <c r="AN13" s="3">
        <v>6561691962</v>
      </c>
      <c r="AO13" s="6" t="s">
        <v>271</v>
      </c>
      <c r="AR13" t="s">
        <v>223</v>
      </c>
      <c r="AS13" s="2">
        <v>44562</v>
      </c>
      <c r="AT13" s="2">
        <v>44651</v>
      </c>
    </row>
    <row r="14" spans="1:47" x14ac:dyDescent="0.25">
      <c r="A14">
        <v>2022</v>
      </c>
      <c r="B14" s="2">
        <v>44562</v>
      </c>
      <c r="C14" s="2">
        <v>44651</v>
      </c>
      <c r="D14" t="s">
        <v>110</v>
      </c>
      <c r="E14" t="s">
        <v>254</v>
      </c>
      <c r="H14" s="3" t="s">
        <v>254</v>
      </c>
      <c r="J14" t="s">
        <v>111</v>
      </c>
      <c r="K14" t="s">
        <v>213</v>
      </c>
      <c r="L14" s="7" t="s">
        <v>280</v>
      </c>
      <c r="M14" t="s">
        <v>139</v>
      </c>
      <c r="N14" t="s">
        <v>146</v>
      </c>
      <c r="O14" t="s">
        <v>215</v>
      </c>
      <c r="P14" t="s">
        <v>172</v>
      </c>
      <c r="Q14" s="3" t="s">
        <v>281</v>
      </c>
      <c r="R14" s="3">
        <v>807</v>
      </c>
      <c r="U14" s="3" t="s">
        <v>282</v>
      </c>
      <c r="V14">
        <v>8</v>
      </c>
      <c r="W14" t="s">
        <v>218</v>
      </c>
      <c r="X14">
        <v>37</v>
      </c>
      <c r="Y14" t="s">
        <v>218</v>
      </c>
      <c r="Z14">
        <v>8</v>
      </c>
      <c r="AA14" t="s">
        <v>139</v>
      </c>
      <c r="AB14" s="3">
        <v>22000</v>
      </c>
      <c r="AC14" t="s">
        <v>213</v>
      </c>
      <c r="AD14" t="s">
        <v>218</v>
      </c>
      <c r="AG14" s="3" t="s">
        <v>283</v>
      </c>
      <c r="AJ14" s="3">
        <v>6646858338</v>
      </c>
      <c r="AK14" s="11" t="s">
        <v>284</v>
      </c>
      <c r="AN14" s="3">
        <v>6621202482</v>
      </c>
      <c r="AO14" s="8" t="s">
        <v>285</v>
      </c>
      <c r="AP14" s="8" t="s">
        <v>334</v>
      </c>
      <c r="AR14" t="s">
        <v>223</v>
      </c>
      <c r="AS14" s="2">
        <v>44562</v>
      </c>
      <c r="AT14" s="2">
        <v>44651</v>
      </c>
    </row>
    <row r="15" spans="1:47" x14ac:dyDescent="0.25">
      <c r="A15">
        <v>2022</v>
      </c>
      <c r="B15" s="2">
        <v>44562</v>
      </c>
      <c r="C15" s="2">
        <v>44651</v>
      </c>
      <c r="D15" t="s">
        <v>110</v>
      </c>
      <c r="E15" t="s">
        <v>255</v>
      </c>
      <c r="H15" s="3" t="s">
        <v>286</v>
      </c>
      <c r="J15" t="s">
        <v>111</v>
      </c>
      <c r="K15" t="s">
        <v>213</v>
      </c>
      <c r="L15" s="7" t="s">
        <v>287</v>
      </c>
      <c r="M15" t="s">
        <v>139</v>
      </c>
      <c r="N15" t="s">
        <v>146</v>
      </c>
      <c r="O15" t="s">
        <v>215</v>
      </c>
      <c r="P15" t="s">
        <v>172</v>
      </c>
      <c r="Q15" s="3" t="s">
        <v>288</v>
      </c>
      <c r="R15" s="3">
        <v>6155</v>
      </c>
      <c r="S15">
        <v>1</v>
      </c>
      <c r="U15" s="3" t="s">
        <v>289</v>
      </c>
      <c r="V15">
        <v>8</v>
      </c>
      <c r="W15" t="s">
        <v>218</v>
      </c>
      <c r="X15">
        <v>37</v>
      </c>
      <c r="Y15" t="s">
        <v>218</v>
      </c>
      <c r="Z15">
        <v>8</v>
      </c>
      <c r="AA15" t="s">
        <v>139</v>
      </c>
      <c r="AB15" s="3">
        <v>32528</v>
      </c>
      <c r="AC15" t="s">
        <v>213</v>
      </c>
      <c r="AD15" t="s">
        <v>218</v>
      </c>
      <c r="AG15" s="3" t="s">
        <v>255</v>
      </c>
      <c r="AJ15" s="3">
        <v>6566826115</v>
      </c>
      <c r="AK15" s="12" t="s">
        <v>290</v>
      </c>
      <c r="AN15" s="3">
        <v>6566826115</v>
      </c>
      <c r="AO15" s="8" t="s">
        <v>291</v>
      </c>
      <c r="AP15" s="8" t="s">
        <v>335</v>
      </c>
      <c r="AR15" t="s">
        <v>223</v>
      </c>
      <c r="AS15" s="2">
        <v>44562</v>
      </c>
      <c r="AT15" s="2">
        <v>44651</v>
      </c>
    </row>
    <row r="16" spans="1:47" x14ac:dyDescent="0.25">
      <c r="A16">
        <v>2022</v>
      </c>
      <c r="B16" s="2">
        <v>44562</v>
      </c>
      <c r="C16" s="2">
        <v>44651</v>
      </c>
      <c r="D16" t="s">
        <v>109</v>
      </c>
      <c r="E16" t="s">
        <v>256</v>
      </c>
      <c r="F16" t="s">
        <v>272</v>
      </c>
      <c r="G16" t="s">
        <v>266</v>
      </c>
      <c r="H16" t="s">
        <v>256</v>
      </c>
      <c r="J16" t="s">
        <v>111</v>
      </c>
      <c r="K16" t="s">
        <v>213</v>
      </c>
      <c r="L16" s="3" t="s">
        <v>273</v>
      </c>
      <c r="M16" t="s">
        <v>139</v>
      </c>
      <c r="N16" t="s">
        <v>146</v>
      </c>
      <c r="O16" t="s">
        <v>215</v>
      </c>
      <c r="P16" t="s">
        <v>153</v>
      </c>
      <c r="Q16" s="3" t="s">
        <v>274</v>
      </c>
      <c r="R16">
        <v>9723</v>
      </c>
      <c r="U16" s="3" t="s">
        <v>275</v>
      </c>
      <c r="V16">
        <v>8</v>
      </c>
      <c r="W16" t="s">
        <v>218</v>
      </c>
      <c r="X16">
        <v>37</v>
      </c>
      <c r="Y16" t="s">
        <v>218</v>
      </c>
      <c r="Z16">
        <v>8</v>
      </c>
      <c r="AA16" t="s">
        <v>139</v>
      </c>
      <c r="AB16" s="3">
        <v>32674</v>
      </c>
      <c r="AC16" t="s">
        <v>213</v>
      </c>
      <c r="AD16" t="s">
        <v>218</v>
      </c>
      <c r="AG16" s="3" t="s">
        <v>256</v>
      </c>
      <c r="AH16" s="3" t="s">
        <v>263</v>
      </c>
      <c r="AI16" s="3" t="s">
        <v>266</v>
      </c>
      <c r="AJ16" s="3">
        <v>6564402141</v>
      </c>
      <c r="AK16" s="6" t="s">
        <v>276</v>
      </c>
      <c r="AN16" s="3">
        <v>6564402141</v>
      </c>
      <c r="AO16" s="6" t="s">
        <v>276</v>
      </c>
      <c r="AR16" t="s">
        <v>223</v>
      </c>
      <c r="AS16" s="2">
        <v>44562</v>
      </c>
      <c r="AT16" s="2">
        <v>44651</v>
      </c>
    </row>
    <row r="17" spans="1:46" x14ac:dyDescent="0.25">
      <c r="A17" s="9">
        <v>2022</v>
      </c>
      <c r="B17" s="2">
        <v>44562</v>
      </c>
      <c r="C17" s="2">
        <v>44651</v>
      </c>
      <c r="D17" t="s">
        <v>110</v>
      </c>
      <c r="E17" t="s">
        <v>257</v>
      </c>
      <c r="H17" t="s">
        <v>292</v>
      </c>
      <c r="J17" t="s">
        <v>111</v>
      </c>
      <c r="K17" t="s">
        <v>213</v>
      </c>
      <c r="L17" t="s">
        <v>295</v>
      </c>
      <c r="M17" t="s">
        <v>139</v>
      </c>
      <c r="N17" t="s">
        <v>146</v>
      </c>
      <c r="O17" t="s">
        <v>215</v>
      </c>
      <c r="P17" t="s">
        <v>161</v>
      </c>
      <c r="Q17" s="3" t="s">
        <v>236</v>
      </c>
      <c r="R17">
        <v>10116</v>
      </c>
      <c r="U17" s="3" t="s">
        <v>296</v>
      </c>
      <c r="V17">
        <v>8</v>
      </c>
      <c r="W17" t="s">
        <v>218</v>
      </c>
      <c r="X17">
        <v>37</v>
      </c>
      <c r="Y17" t="s">
        <v>218</v>
      </c>
      <c r="Z17">
        <v>8</v>
      </c>
      <c r="AA17" t="s">
        <v>139</v>
      </c>
      <c r="AB17" s="3">
        <v>32543</v>
      </c>
      <c r="AC17" t="s">
        <v>213</v>
      </c>
      <c r="AD17" t="s">
        <v>218</v>
      </c>
      <c r="AG17" s="3" t="s">
        <v>257</v>
      </c>
      <c r="AJ17" s="3">
        <v>6566874673</v>
      </c>
      <c r="AK17" s="8" t="s">
        <v>297</v>
      </c>
      <c r="AN17" s="3">
        <v>6564223625</v>
      </c>
      <c r="AO17" s="8" t="s">
        <v>298</v>
      </c>
      <c r="AP17" s="8" t="s">
        <v>336</v>
      </c>
      <c r="AR17" t="s">
        <v>223</v>
      </c>
      <c r="AS17" s="2">
        <v>44562</v>
      </c>
      <c r="AT17" s="2">
        <v>44651</v>
      </c>
    </row>
    <row r="18" spans="1:46" x14ac:dyDescent="0.25">
      <c r="A18" s="9">
        <v>2022</v>
      </c>
      <c r="B18" s="2">
        <v>44562</v>
      </c>
      <c r="C18" s="2">
        <v>44651</v>
      </c>
      <c r="D18" t="s">
        <v>109</v>
      </c>
      <c r="E18" t="s">
        <v>258</v>
      </c>
      <c r="F18" t="s">
        <v>264</v>
      </c>
      <c r="G18" t="s">
        <v>267</v>
      </c>
      <c r="H18" s="3" t="s">
        <v>258</v>
      </c>
      <c r="J18" t="s">
        <v>111</v>
      </c>
      <c r="K18" t="s">
        <v>213</v>
      </c>
      <c r="L18" s="3" t="s">
        <v>277</v>
      </c>
      <c r="M18" t="s">
        <v>139</v>
      </c>
      <c r="N18" t="s">
        <v>146</v>
      </c>
      <c r="O18" t="s">
        <v>215</v>
      </c>
      <c r="P18" t="s">
        <v>153</v>
      </c>
      <c r="Q18" s="3" t="s">
        <v>278</v>
      </c>
      <c r="R18">
        <v>7518</v>
      </c>
      <c r="U18" s="3" t="s">
        <v>278</v>
      </c>
      <c r="V18">
        <v>8</v>
      </c>
      <c r="W18" t="s">
        <v>218</v>
      </c>
      <c r="X18">
        <v>37</v>
      </c>
      <c r="Y18" t="s">
        <v>218</v>
      </c>
      <c r="Z18">
        <v>8</v>
      </c>
      <c r="AA18" t="s">
        <v>139</v>
      </c>
      <c r="AB18" s="3">
        <v>32664</v>
      </c>
      <c r="AC18" t="s">
        <v>213</v>
      </c>
      <c r="AD18" t="s">
        <v>218</v>
      </c>
      <c r="AG18" s="3" t="s">
        <v>258</v>
      </c>
      <c r="AH18" s="3" t="s">
        <v>264</v>
      </c>
      <c r="AI18" s="3" t="s">
        <v>267</v>
      </c>
      <c r="AJ18" s="3">
        <v>6561507428</v>
      </c>
      <c r="AK18" s="6" t="s">
        <v>279</v>
      </c>
      <c r="AN18" s="3">
        <v>6561507428</v>
      </c>
      <c r="AO18" s="6" t="s">
        <v>279</v>
      </c>
      <c r="AR18" t="s">
        <v>223</v>
      </c>
      <c r="AS18" s="2">
        <v>44562</v>
      </c>
      <c r="AT18" s="2">
        <v>44651</v>
      </c>
    </row>
    <row r="19" spans="1:46" x14ac:dyDescent="0.25">
      <c r="A19" s="9">
        <v>2022</v>
      </c>
      <c r="B19" s="2">
        <v>44562</v>
      </c>
      <c r="C19" s="2">
        <v>44651</v>
      </c>
      <c r="D19" t="s">
        <v>109</v>
      </c>
      <c r="E19" t="s">
        <v>259</v>
      </c>
      <c r="F19" t="s">
        <v>299</v>
      </c>
      <c r="G19" t="s">
        <v>301</v>
      </c>
      <c r="H19" s="3" t="s">
        <v>259</v>
      </c>
      <c r="J19" t="s">
        <v>111</v>
      </c>
      <c r="K19" s="10" t="s">
        <v>213</v>
      </c>
      <c r="L19" s="3" t="s">
        <v>302</v>
      </c>
      <c r="M19" t="s">
        <v>139</v>
      </c>
      <c r="N19" t="s">
        <v>146</v>
      </c>
      <c r="O19" s="10" t="s">
        <v>215</v>
      </c>
      <c r="P19" t="s">
        <v>172</v>
      </c>
      <c r="Q19" s="3" t="s">
        <v>303</v>
      </c>
      <c r="R19" s="13" t="s">
        <v>304</v>
      </c>
      <c r="U19" s="3" t="s">
        <v>305</v>
      </c>
      <c r="V19" s="10">
        <v>8</v>
      </c>
      <c r="W19" s="10" t="s">
        <v>218</v>
      </c>
      <c r="X19" s="10">
        <v>37</v>
      </c>
      <c r="Y19" s="10" t="s">
        <v>218</v>
      </c>
      <c r="Z19">
        <v>8</v>
      </c>
      <c r="AA19" t="s">
        <v>139</v>
      </c>
      <c r="AB19" s="3">
        <v>32650</v>
      </c>
      <c r="AC19" t="s">
        <v>213</v>
      </c>
      <c r="AD19" t="s">
        <v>218</v>
      </c>
      <c r="AG19" s="3" t="s">
        <v>259</v>
      </c>
      <c r="AH19" s="3" t="s">
        <v>299</v>
      </c>
      <c r="AI19" s="3" t="s">
        <v>301</v>
      </c>
      <c r="AJ19" s="3">
        <v>6566192627</v>
      </c>
      <c r="AK19" s="11" t="s">
        <v>306</v>
      </c>
      <c r="AN19" s="3">
        <v>6566191076</v>
      </c>
      <c r="AO19" s="8" t="s">
        <v>306</v>
      </c>
      <c r="AP19" s="8" t="s">
        <v>337</v>
      </c>
      <c r="AR19" t="s">
        <v>223</v>
      </c>
      <c r="AS19" s="2">
        <v>44562</v>
      </c>
      <c r="AT19" s="2">
        <v>44651</v>
      </c>
    </row>
    <row r="20" spans="1:46" x14ac:dyDescent="0.25">
      <c r="A20" s="9">
        <v>2022</v>
      </c>
      <c r="B20" s="2">
        <v>44562</v>
      </c>
      <c r="C20" s="2">
        <v>44651</v>
      </c>
      <c r="D20" t="s">
        <v>110</v>
      </c>
      <c r="E20" t="s">
        <v>260</v>
      </c>
      <c r="H20" s="3" t="s">
        <v>307</v>
      </c>
      <c r="J20" s="10" t="s">
        <v>111</v>
      </c>
      <c r="K20" s="10" t="s">
        <v>213</v>
      </c>
      <c r="L20" s="3" t="s">
        <v>308</v>
      </c>
      <c r="M20" s="10" t="s">
        <v>139</v>
      </c>
      <c r="N20" s="10" t="s">
        <v>146</v>
      </c>
      <c r="O20" s="10" t="s">
        <v>215</v>
      </c>
      <c r="P20" t="s">
        <v>172</v>
      </c>
      <c r="Q20" s="3" t="s">
        <v>216</v>
      </c>
      <c r="R20">
        <v>7896</v>
      </c>
      <c r="U20" s="3" t="s">
        <v>217</v>
      </c>
      <c r="V20" s="10">
        <v>8</v>
      </c>
      <c r="W20" s="10" t="s">
        <v>218</v>
      </c>
      <c r="X20" s="10">
        <v>37</v>
      </c>
      <c r="Y20" s="10" t="s">
        <v>218</v>
      </c>
      <c r="Z20" s="10">
        <v>8</v>
      </c>
      <c r="AA20" s="10" t="s">
        <v>139</v>
      </c>
      <c r="AB20" s="3">
        <v>32530</v>
      </c>
      <c r="AC20" s="10" t="s">
        <v>213</v>
      </c>
      <c r="AD20" s="10" t="s">
        <v>218</v>
      </c>
      <c r="AG20" s="3" t="s">
        <v>260</v>
      </c>
      <c r="AJ20" s="3">
        <v>6566184614</v>
      </c>
      <c r="AK20" s="8" t="s">
        <v>309</v>
      </c>
      <c r="AN20" s="3">
        <v>6567569083</v>
      </c>
      <c r="AO20" s="8" t="s">
        <v>222</v>
      </c>
      <c r="AP20" s="8" t="s">
        <v>338</v>
      </c>
      <c r="AR20" s="10" t="s">
        <v>223</v>
      </c>
      <c r="AS20" s="2">
        <v>44562</v>
      </c>
      <c r="AT20" s="2">
        <v>44651</v>
      </c>
    </row>
    <row r="21" spans="1:46" x14ac:dyDescent="0.25">
      <c r="A21" s="9">
        <v>2022</v>
      </c>
      <c r="B21" s="2">
        <v>44562</v>
      </c>
      <c r="C21" s="2">
        <v>44651</v>
      </c>
      <c r="D21" t="s">
        <v>110</v>
      </c>
      <c r="E21" t="s">
        <v>310</v>
      </c>
      <c r="H21" s="3" t="s">
        <v>293</v>
      </c>
      <c r="J21" s="10" t="s">
        <v>111</v>
      </c>
      <c r="K21" s="10" t="s">
        <v>213</v>
      </c>
      <c r="L21" s="3" t="s">
        <v>311</v>
      </c>
      <c r="M21" s="10" t="s">
        <v>139</v>
      </c>
      <c r="N21" s="10" t="s">
        <v>146</v>
      </c>
      <c r="O21" s="10" t="s">
        <v>215</v>
      </c>
      <c r="P21" t="s">
        <v>172</v>
      </c>
      <c r="Q21" s="3" t="s">
        <v>312</v>
      </c>
      <c r="R21">
        <v>1345</v>
      </c>
      <c r="S21">
        <v>5</v>
      </c>
      <c r="U21" s="3" t="s">
        <v>313</v>
      </c>
      <c r="V21" s="10">
        <v>8</v>
      </c>
      <c r="W21" s="10" t="s">
        <v>218</v>
      </c>
      <c r="X21" s="10">
        <v>37</v>
      </c>
      <c r="Y21" s="10" t="s">
        <v>218</v>
      </c>
      <c r="Z21" s="10">
        <v>8</v>
      </c>
      <c r="AA21" s="10" t="s">
        <v>139</v>
      </c>
      <c r="AB21" s="3">
        <v>32510</v>
      </c>
      <c r="AC21" s="10" t="s">
        <v>213</v>
      </c>
      <c r="AD21" s="10" t="s">
        <v>218</v>
      </c>
      <c r="AG21" s="3" t="s">
        <v>314</v>
      </c>
      <c r="AJ21" s="3">
        <v>6566180084</v>
      </c>
      <c r="AK21" s="8" t="s">
        <v>315</v>
      </c>
      <c r="AN21" s="3">
        <v>6566180084</v>
      </c>
      <c r="AO21" s="8" t="s">
        <v>315</v>
      </c>
      <c r="AP21" s="8" t="s">
        <v>339</v>
      </c>
      <c r="AR21" s="10" t="s">
        <v>223</v>
      </c>
      <c r="AS21" s="2">
        <v>44562</v>
      </c>
      <c r="AT21" s="2">
        <v>44651</v>
      </c>
    </row>
    <row r="22" spans="1:46" x14ac:dyDescent="0.25">
      <c r="A22" s="9">
        <v>2022</v>
      </c>
      <c r="B22" s="2">
        <v>44562</v>
      </c>
      <c r="C22" s="2">
        <v>44651</v>
      </c>
      <c r="D22" t="s">
        <v>109</v>
      </c>
      <c r="E22" t="s">
        <v>261</v>
      </c>
      <c r="F22" t="s">
        <v>321</v>
      </c>
      <c r="G22" t="s">
        <v>300</v>
      </c>
      <c r="H22" s="3" t="s">
        <v>322</v>
      </c>
      <c r="J22" s="10" t="s">
        <v>111</v>
      </c>
      <c r="K22" s="10" t="s">
        <v>213</v>
      </c>
      <c r="L22" s="3" t="s">
        <v>323</v>
      </c>
      <c r="M22" s="10" t="s">
        <v>139</v>
      </c>
      <c r="N22" s="10" t="s">
        <v>146</v>
      </c>
      <c r="O22" s="10" t="s">
        <v>215</v>
      </c>
      <c r="P22" t="s">
        <v>172</v>
      </c>
      <c r="Q22" s="3" t="s">
        <v>324</v>
      </c>
      <c r="R22">
        <v>6445</v>
      </c>
      <c r="S22">
        <v>5</v>
      </c>
      <c r="U22" s="3" t="s">
        <v>318</v>
      </c>
      <c r="V22" s="10">
        <v>8</v>
      </c>
      <c r="W22" s="10" t="s">
        <v>218</v>
      </c>
      <c r="X22" s="10">
        <v>37</v>
      </c>
      <c r="Y22" s="10" t="s">
        <v>218</v>
      </c>
      <c r="Z22" s="10">
        <v>8</v>
      </c>
      <c r="AA22" s="10" t="s">
        <v>139</v>
      </c>
      <c r="AB22" s="3">
        <v>32320</v>
      </c>
      <c r="AC22" s="10" t="s">
        <v>213</v>
      </c>
      <c r="AD22" s="10" t="s">
        <v>218</v>
      </c>
      <c r="AG22" s="3" t="s">
        <v>325</v>
      </c>
      <c r="AH22" s="3" t="s">
        <v>326</v>
      </c>
      <c r="AI22" s="3" t="s">
        <v>300</v>
      </c>
      <c r="AJ22" s="3">
        <v>6564113018</v>
      </c>
      <c r="AK22" s="8" t="s">
        <v>327</v>
      </c>
      <c r="AN22" s="3">
        <v>6566239758</v>
      </c>
      <c r="AO22" s="8" t="s">
        <v>327</v>
      </c>
      <c r="AP22" s="8" t="s">
        <v>340</v>
      </c>
      <c r="AR22" s="10" t="s">
        <v>223</v>
      </c>
      <c r="AS22" s="2">
        <v>44562</v>
      </c>
      <c r="AT22" s="2">
        <v>44651</v>
      </c>
    </row>
    <row r="23" spans="1:46" x14ac:dyDescent="0.25">
      <c r="A23" s="9">
        <v>2022</v>
      </c>
      <c r="B23" s="2">
        <v>44562</v>
      </c>
      <c r="C23" s="2">
        <v>44651</v>
      </c>
      <c r="D23" t="s">
        <v>110</v>
      </c>
      <c r="E23" t="s">
        <v>262</v>
      </c>
      <c r="H23" t="s">
        <v>294</v>
      </c>
      <c r="J23" s="10" t="s">
        <v>111</v>
      </c>
      <c r="K23" s="10" t="s">
        <v>213</v>
      </c>
      <c r="L23" t="s">
        <v>316</v>
      </c>
      <c r="M23" s="10" t="s">
        <v>139</v>
      </c>
      <c r="N23" s="10" t="s">
        <v>146</v>
      </c>
      <c r="O23" s="10" t="s">
        <v>215</v>
      </c>
      <c r="P23" t="s">
        <v>153</v>
      </c>
      <c r="Q23" t="s">
        <v>317</v>
      </c>
      <c r="R23">
        <v>225</v>
      </c>
      <c r="U23" t="s">
        <v>318</v>
      </c>
      <c r="V23" s="10">
        <v>8</v>
      </c>
      <c r="W23" s="10" t="s">
        <v>218</v>
      </c>
      <c r="X23" s="10">
        <v>37</v>
      </c>
      <c r="Y23" s="10" t="s">
        <v>218</v>
      </c>
      <c r="Z23" s="10">
        <v>8</v>
      </c>
      <c r="AA23" s="10" t="s">
        <v>139</v>
      </c>
      <c r="AB23">
        <v>32320</v>
      </c>
      <c r="AC23" s="10" t="s">
        <v>213</v>
      </c>
      <c r="AD23" s="10" t="s">
        <v>218</v>
      </c>
      <c r="AG23" t="s">
        <v>262</v>
      </c>
      <c r="AJ23">
        <v>6566382344</v>
      </c>
      <c r="AK23" s="8" t="s">
        <v>319</v>
      </c>
      <c r="AN23">
        <v>6565780804</v>
      </c>
      <c r="AO23" s="8" t="s">
        <v>320</v>
      </c>
      <c r="AR23" s="10" t="s">
        <v>223</v>
      </c>
      <c r="AS23" s="2">
        <v>44562</v>
      </c>
      <c r="AT23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99">
      <formula1>Hidden_726</formula1>
    </dataValidation>
  </dataValidations>
  <hyperlinks>
    <hyperlink ref="AK8" r:id="rId1"/>
    <hyperlink ref="AO8" r:id="rId2"/>
    <hyperlink ref="AK9" r:id="rId3"/>
    <hyperlink ref="AO9" r:id="rId4"/>
    <hyperlink ref="AP9" r:id="rId5"/>
    <hyperlink ref="AO10" r:id="rId6"/>
    <hyperlink ref="AK11" r:id="rId7"/>
    <hyperlink ref="AO11" r:id="rId8"/>
    <hyperlink ref="AP11" r:id="rId9"/>
    <hyperlink ref="AO12" r:id="rId10"/>
    <hyperlink ref="AP12" r:id="rId11"/>
    <hyperlink ref="AO13" r:id="rId12"/>
    <hyperlink ref="AK16" r:id="rId13"/>
    <hyperlink ref="AO16" r:id="rId14"/>
    <hyperlink ref="AK18" r:id="rId15"/>
    <hyperlink ref="AO18" r:id="rId16"/>
    <hyperlink ref="AK14" r:id="rId17"/>
    <hyperlink ref="AO14" r:id="rId18"/>
    <hyperlink ref="AP14" r:id="rId19"/>
    <hyperlink ref="AK15" r:id="rId20"/>
    <hyperlink ref="AO15" r:id="rId21"/>
    <hyperlink ref="AP15" r:id="rId22" display="http://clik.mx/"/>
    <hyperlink ref="AK17" r:id="rId23"/>
    <hyperlink ref="AO17" r:id="rId24"/>
    <hyperlink ref="AP17" r:id="rId25"/>
    <hyperlink ref="AK19" r:id="rId26"/>
    <hyperlink ref="AO19" r:id="rId27"/>
    <hyperlink ref="AP19" r:id="rId28"/>
    <hyperlink ref="AK20" r:id="rId29"/>
    <hyperlink ref="AO20" r:id="rId30"/>
    <hyperlink ref="AP20" r:id="rId31"/>
    <hyperlink ref="AP21" r:id="rId32"/>
    <hyperlink ref="AO21" r:id="rId33"/>
    <hyperlink ref="AK23" r:id="rId34"/>
    <hyperlink ref="AO23" r:id="rId35"/>
    <hyperlink ref="AP22" r:id="rId36"/>
    <hyperlink ref="AO22" r:id="rId37"/>
    <hyperlink ref="AK22" r:id="rId38"/>
    <hyperlink ref="AK21" r:id="rId39"/>
    <hyperlink ref="AK10" r:id="rId40"/>
    <hyperlink ref="AK12" r:id="rId41"/>
    <hyperlink ref="AK13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2022-05-04T18:24:46Z</dcterms:created>
  <dcterms:modified xsi:type="dcterms:W3CDTF">2022-05-18T20:45:53Z</dcterms:modified>
</cp:coreProperties>
</file>