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720" windowWidth="18615" windowHeight="11580"/>
  </bookViews>
  <sheets>
    <sheet name="Reporte de Formatos" sheetId="1" r:id="rId1"/>
    <sheet name="Hidden_1" sheetId="2" r:id="rId2"/>
  </sheets>
  <definedNames>
    <definedName name="Hidden_14">Hidden_1!$A$1:$A$10</definedName>
  </definedNames>
  <calcPr calcId="0"/>
</workbook>
</file>

<file path=xl/sharedStrings.xml><?xml version="1.0" encoding="utf-8"?>
<sst xmlns="http://schemas.openxmlformats.org/spreadsheetml/2006/main" count="2074" uniqueCount="164">
  <si>
    <t>34836</t>
  </si>
  <si>
    <t>TÍTULO</t>
  </si>
  <si>
    <t>NOMBRE CORTO</t>
  </si>
  <si>
    <t>DESCRIPCIÓN</t>
  </si>
  <si>
    <t>II.Estructura Orgánica</t>
  </si>
  <si>
    <t>LETAIPA77FII</t>
  </si>
  <si>
    <t>2</t>
  </si>
  <si>
    <t>1</t>
  </si>
  <si>
    <t>9</t>
  </si>
  <si>
    <t>7</t>
  </si>
  <si>
    <t>4</t>
  </si>
  <si>
    <t>12</t>
  </si>
  <si>
    <t>13</t>
  </si>
  <si>
    <t>14</t>
  </si>
  <si>
    <t>212761</t>
  </si>
  <si>
    <t>212760</t>
  </si>
  <si>
    <t>212754</t>
  </si>
  <si>
    <t>212755</t>
  </si>
  <si>
    <t>212771</t>
  </si>
  <si>
    <t>212756</t>
  </si>
  <si>
    <t>212762</t>
  </si>
  <si>
    <t>212757</t>
  </si>
  <si>
    <t>212763</t>
  </si>
  <si>
    <t>212766</t>
  </si>
  <si>
    <t>212764</t>
  </si>
  <si>
    <t>212767</t>
  </si>
  <si>
    <t>212759</t>
  </si>
  <si>
    <t>212765</t>
  </si>
  <si>
    <t>212758</t>
  </si>
  <si>
    <t>212768</t>
  </si>
  <si>
    <t>212769</t>
  </si>
  <si>
    <t>212770</t>
  </si>
  <si>
    <t>Tabla Campos</t>
  </si>
  <si>
    <t xml:space="preserve"> Denominación Del Área.</t>
  </si>
  <si>
    <t xml:space="preserve"> Denominación Del Puesto.</t>
  </si>
  <si>
    <t xml:space="preserve"> Denominación Del Cargo</t>
  </si>
  <si>
    <t xml:space="preserve"> Clave O Nivel Del Puesto</t>
  </si>
  <si>
    <t xml:space="preserve"> Tipo de Integrante</t>
  </si>
  <si>
    <t xml:space="preserve"> Área de Adscripción</t>
  </si>
  <si>
    <t xml:space="preserve"> Denominación de La Norma</t>
  </si>
  <si>
    <t xml:space="preserve"> Fundamento Legal</t>
  </si>
  <si>
    <t xml:space="preserve"> Atribuciones, Responsabilidades Y/o Funciones</t>
  </si>
  <si>
    <t xml:space="preserve"> Hipervínculo Al Perfil</t>
  </si>
  <si>
    <t xml:space="preserve"> Prestadores de Servicios</t>
  </si>
  <si>
    <t xml:space="preserve"> Hipervínculo Al Organigrama</t>
  </si>
  <si>
    <t xml:space="preserve"> Leyenda Respecto de Los Prestadores de Servicios</t>
  </si>
  <si>
    <t xml:space="preserve"> Fecha de Validación</t>
  </si>
  <si>
    <t xml:space="preserve"> Área Responsable de La Información</t>
  </si>
  <si>
    <t xml:space="preserve"> Año</t>
  </si>
  <si>
    <t xml:space="preserve"> Fecha de Actualización</t>
  </si>
  <si>
    <t xml:space="preserve"> 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</si>
  <si>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</si>
  <si>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</si>
  <si>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</si>
  <si>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</si>
  <si>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</si>
  <si>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</si>
  <si>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</si>
  <si>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</si>
  <si>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</si>
  <si>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</si>
  <si>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Consejo Directivo</t>
  </si>
  <si>
    <t>Presidente Municipal de Cd. Juárez</t>
  </si>
  <si>
    <t>Presidente del Consejo Directivo de OMEJ</t>
  </si>
  <si>
    <t>No</t>
  </si>
  <si>
    <t>Reglamento Interior de Trabajo</t>
  </si>
  <si>
    <t>Recursos Humanos/Direccion Administrativa</t>
  </si>
  <si>
    <t>Secretario del H. Ayuntamiento</t>
  </si>
  <si>
    <t>Secretario del Consejo de OMEJ</t>
  </si>
  <si>
    <t>Tesorero Municipal</t>
  </si>
  <si>
    <t>Vocal del Consejo Directivo de OMEJ</t>
  </si>
  <si>
    <t>Representante de la Canaco</t>
  </si>
  <si>
    <t>Consejero de OMEJ</t>
  </si>
  <si>
    <t>Director General de Obras Publicas</t>
  </si>
  <si>
    <t>Presidente del Consejo Municipal de Planeacion</t>
  </si>
  <si>
    <t>Regidor de la Comision de Hacienda</t>
  </si>
  <si>
    <t>Secretario Tecnico</t>
  </si>
  <si>
    <t>Comisario de OMEJ</t>
  </si>
  <si>
    <t>Director General de OMEJ</t>
  </si>
  <si>
    <t>Direccion General</t>
  </si>
  <si>
    <t>Director General</t>
  </si>
  <si>
    <t>Direccion</t>
  </si>
  <si>
    <t>Implementar los procedimientos de todas las áreas a su cargo y vigilar su cumplimiento, así como atender y resolver los conflictos que ameriten intervención.  Coordinarse con las dependencias Municipales, Estatales, Federales y extranjeras, que en alguna forma pudiesen intervenir con los objetivos de Operadora.  Supervisar  que los reportes de ingresos estén correctos.  Analizar los ingresos obtenidos de cada mes y proyectar egresos del periodo próximo.  Atender y resolver las peticiones e inconformidades de la comunidad, apegándose a los programas de desarrollo municipal.  Convocar a juntas  al Consejo Directivo a efecto de informarles sobre la administración de O.M.E.J.  Asistir a juntas  con el personal de O.M.E.J., para conocer la problemática de cada oficina y solucionarla en caso de haberla.  Recabar, supervisar y evaluar los avances logrados en O.M.E.J., para ofrecer un servicio de calidad a la comunidad y trazar nuevas acciones en la misma.  Informar a sus Directores y Jefes de Departamento, de los avances logrados en O.M.E.J., y trazar nuevas acciones.   Atender y resolver los conflictos que ameriten su intervención que se generen en las diferentes oficinas de O.M.E.J., coordinadamente con el  Director Administrativo.  Otorgar poderes generales para pleitos y cobranzas con la cláusula especial de substitución así como para delegar funciones para que representen a O.M.E.J. ante las diversas autoridades, tanto Federales, Estatales como Municipales.  Nombrar personal a propuesta de Recursos Humanos conforme a lo requerido para prestar un mejor servicio.  Asistir a las Juntas de Directores Generales. Supervisar que las jefaturas que forman los estacionamientos y corralones mantengan y mejoren sus relaciones con el público.  Realizar cualquier otra función o actividad similar a las anteriores propias de su cargo o las que extraordinariamente le llegare a requerir el Consejo Directivo de O.M.E.J.</t>
  </si>
  <si>
    <t>Director Administrativo</t>
  </si>
  <si>
    <t>Revisar y consultar constantemente el buen manejo de las inversiones.  Rastreo de la información para generar y elaborar el presupuesto anual de ingresos-egresos. Supervisar la correcta captura de pólizas contables.  De acuerdo a calendario, revisar el calculo y elaboración de los impuestos estatales y federales. Revisar el calculo individual del impuesto federal de empleados. Elaboración de estados financieros. Supervisar  los  cierres de operaciones contables y presupuestales.  Revisar la elaboración de declaración de retenciones del I.S.R.  Revisar la elaboración de declaración de sueldos y salarios. Revisar la elaboración y cálculo para el pago  del INFONAVIT. Firma mancomunada para girar cheques como responsable administrativo. Revisar la preparación y elaboración de estado de resultados y balance para efectos de la cuenta pública. Preparación y elaboración de presupuesto, revisando su aplicación y cumplimiento en coordinación con los titulares de cada área.  Asignar, supervisar y evaluar actividades del personal a su cargo. Autorizar y supervisar compras de materiales.  Analizar con los Directores los ingresos y gastos mensuales de acuerdo a lo previsto en el presupuesto. Calculo de liquidaciones, vacaciones y aguinaldo.  Calculo de aportaciones y retención de impuestos.  Revisión del vencimiento de los seguros. En ausencia del Director General y/o el Director Operativo autorizar descuentos de hospedaje. Proporcionar apoyo a los departamentos de este organismo.  Realizar cualquier otra función o actividad similar y conexa con las anteriores, así como las que extraordinariamente le llegare a requerir su jefe inmediato.</t>
  </si>
  <si>
    <t>Director Operativo</t>
  </si>
  <si>
    <t>Supervisar que las actividades de trabajo coincidan con los objetivos establecidos. Vigilar que la asistencia y puntualidad del personal se cumpla. Evaluar las funciones del personal operativo. Informar a los jefes de departamento los objetivos a cumplir. Realizar  reuniones de trabajo con  jefes del área operativa y demás subordinados para ver que las necesidades de cada Área.Vigilar que se aplique la disciplina del personal operativo. Revisar constantemente  todas las instalaciones de  la organización para verificar su buen funcionamiento. Detectar y notificar a quien corresponda, de fallas o irregularidades que se presenten en las instalaciones de la organización. Atender quejas de clientes internos y externos. Detectar y proponer ubicación para nuevos estacionamientos. Proponer mejoras para las instalaciones de Estacionamientos y Corralones de la organización.</t>
  </si>
  <si>
    <t>Asesor Juridico</t>
  </si>
  <si>
    <t>Asesor</t>
  </si>
  <si>
    <t>Intervenir en representación del Director General en todos aquellos juicios en que O.M.E.J., sea parte, promoviendo escritos, recursos, pruebas, alegatos, revisiones, agravios, concesiones, cesiones, allanamiento, desistimiento, recusaciones, reconvenciones, ratificaciones y demás diligencias que fueran necesarias en el desempeño de sus funciones.  Emitir opinión jurídica en aquellos asuntos que para estudio le encomienda el Director General o el Consejo Directivo de O.M.E.J.  Formular contratos, convenios o instrumentos públicos y/o privados en el cual O.M.E.J., intervenga como parte tanto con particulares como dependencias Federales, Estatales, Municipales o de otra especie.  Formular denuncias o querellas a nombre y representación de O.M.E.J., previo Poder General para Pleitos y Cobranzas con cláusula especial que se requiere otorgado por el Director General ante la Fe Publica del Notario.  Recibir de parte del Director General, la facultad de delegación a efecto de que lo represente en asuntos de carácter Administrativo, Fiscal, Civil, Penal, Laboral, Amparo o de cualquier índole de carácter Jurídico.  Dar asesoría Jurídica al personal de Operadora cuando se solicite.  Las demandas laborales, deberán ser manejadas conjuntamente con Recursos Humanos, en casos especiales intervendrá la propia Dirección General.  Una vez que haya sido notificado por las autoridades correspondientes de alguna o algunas demandas en contra de O.M.E.J., el Asesor Jurídico recopila todos los datos e información que juzguen conveniente o que se le solicite para ilustrar y defender el caso.  En ausencia del Director General y/o Director Operativo autorizar descuentos de hospedaje.  Atención a las diferentes solicitudes oficiales por parte de las dependencias gubernamentales, derivados de la operación de O.M.E.J. Atención a las solicitudes de devolución de los vehículos depositados en los corralones, a través de la revisión de la documentación respectiva.  Realizar cualquier otra función o actividad similar y conexa con las anteriores, así como las que extraordinariamente le llegare a requerir su jefe inmediato.</t>
  </si>
  <si>
    <t>Secretaria de Direccion</t>
  </si>
  <si>
    <t>Secretaria</t>
  </si>
  <si>
    <t>Mecanografiar y transferir: oficios, circulares, reportes, listas y todo aquel documento que requiera la Dirección General y áreas solicitantes.  Atender y realizar llamadas telefónicas de la Dirección, para controlar la carga de trabajo.  Llevar el control y reporte de:  La recepción y consecutivo de oficios Llevar el control de la agenda de Dirección General. Llevar el control de llamadas de larga distancia y a celulares. Llevar el control del archivo de la Dirección General. Preparar la impresión de los cuadernillos para las Juntas de Consejo. Preparar los accesorios necesarios para atender las necesidades de la Dirección General.  Atender la correspondencia.  Leer revistas y periódicos para archivar noticias y notas relevantes en donde se mencione a O.M.E.J.  Coordinar las entrevistas y visitas a la Dirección General.  Apoyar administrativamente a las Direcciones Administrativa, Operativa y Asesor Jurídico cada vez que se requiera.  Tramitar otros asuntos en los que se solicite su apoyo y que estén fuera de rutina.  Atender al público en general.  Realizar cualquier otra función o actividad similar y conexa con las anteriores, así como las que extraordinariamente le llegare a requerir su jefe inmediato.</t>
  </si>
  <si>
    <t>Recepcionista I</t>
  </si>
  <si>
    <t>Recepcionista</t>
  </si>
  <si>
    <t xml:space="preserve"> Brindar atención cordial al público.  Contestar el teléfono y hacer llamadas que le sean solicitadas.  Atender y canalizar a las personas que necesitan entrevistarse con alguna Dirección o Jefatura, o con cualquier otra persona de O.M.E.J., incluyendo la Dirección General.  Brindar información a toda persona que venga a buscar vehículos robados.  Atender la radio en caso de que se le solicite información. Proporcionar información vía radio al corralón que la solicite de manera rápida y eficaz. Hablar a la PJE y a DPS, para checar vehículos posiblemente robados. Atender a las personas que se presentan a ser entrevistadas para las plazas vacantes de O.M.E.J. Brindar información sobre la ubicación de los vehículos en los corralones personalmente y por teléfono. Solicitar información a corralones sobre los autos robados de la PJE. Brindar asesoría sobre los documentos necesarios para liberar los vehículos.  Archivar documentos de vehículos que le fueron solicitados. Mandar por fax y con un agente al DPS y PJE respectivamente, un listado de las entradas diarias a corralones.  Orientar a las personas sobre trámites para recuperar o localizar autos.  Apoyar en cualquier actividad administrativa que le sea encomendada. Realizar cualquier otra función o actividad similar y conexa con las anteriores, así como las que extraordinariamente le llegare a requerir su jefe inmediato.</t>
  </si>
  <si>
    <t>Recepcionista II</t>
  </si>
  <si>
    <t>Jefatura de Contabilidad</t>
  </si>
  <si>
    <t>Jefatura</t>
  </si>
  <si>
    <t>Direccion Administrativa</t>
  </si>
  <si>
    <t>Supervisar la recepción, el registro y la contabilización diaria del efectivo procedente de todos los corralones y estacionamientos por los distintos conceptos que puedan generar ingresos. Supervisar y contabilizar el depósito diario en el banco del efectivo recibido en el área de corralones y estacionamientos. Supervisar la elaboración y registro de las pólizas contables en general. Supervisar el cálculo mensual de los ingresos por concepto de pensión por parte de los estacionamientos. Supervisar la facturación de los ingreso, además de revisar su registro contable. Llevar a cabo análisis y depuración constante de todas las salidas contables. Supervisar constantemente el buen desempeño de las actividades de todo el personal a su cargo. Elaborar mensualmente estadísticas del comportamiento financiero tanto de estacionamientos como de corralones. Revisar periódicamente la cartera de clientes y estar al pendiente de su recuperación. Atender a proveedores, clientes, etc. para aclarar cualquier problema o duda  presentada respecto de sus cuentas. Supervisar la elaboración de los cheques para el pago a proveedores. Supervisar las pólizas de cheques para el pago a proveedores. Promover y llevar a cabo la organización contable del departamento. Reportar a los jefes de estacionamientos y corralones los problemas o fallas ocurridas en sus áreas y que tengan incidencia en la contabilidad, apoyando y dando sugerencias para su corrección y solución. Supervisar la revisión de las facturas presentadas en OMEJ. Elaborar y/o revisar las conciliaciones bancarias. Elaborar y revisar en tiempo los cálculos correspondientes para el pago de impuestos federales, estatales y municipales, según sea el caso. Realizar cualquier otra función o actividad similar y conexa con las anteriores, así como las que extraordinariamente le llegare a requerir su jefe inmediato</t>
  </si>
  <si>
    <t>Auxiliar Contable I</t>
  </si>
  <si>
    <t>Auxiliar</t>
  </si>
  <si>
    <t>Apoyar en el rastreo de la información para generar y elaborar el presupuesto anual de ingresos-egresos.  Capturar las pólizas de remuneraciones.  Elaboración de cédulas y reportes contables. Apoyar en el control de  cuentas por pagar y por cobrar. Captura de pólizas de ingresos, egresos  y movimientos en activos. Captura de pólizas de operaciones diversas y diario. Registro de faltantes en cortes de caja de estacionamientos y corralones. Verificar el depósito diario en el banco del efectivo recibido. Revisión diaria de cortes de caja de estacionamientos y boletaje de los mismos. Capturar de manera mensual los ingresos por concepto de pensión por parte de los estacionamientos. Realizar la facturación de todos los ingresos, además de registrarlos contablemente.  Auxiliar en el análisis y depuración constante de todas las salidas contables. Revisar periódicamente la cartera de clientes, para aclarar cualquier problema o duda presentada y recuperación. Atender a proveedores, acreedores, clientes, etc. para aclarar cualquier problema o duda presentada. Elaboración y registro semanal de la nómina.  Recibir, registrar y depositar el efectivo procedente de todos los corralones por los distintos conceptos que puedan generar ingresos.  Elaborar y capturar los cheques para el pago a proveedores. Recibir y revisar las facturas presentadas para su pago posterior ( contra-recibos ). Elaboración de cartas y escritos según sea requerido por el área. Elaboración del cierre mensual para el pago de impuestos. Realizar cualquier otra función o actividad similar y conexa con las anteriores, así como las que extraordinariamente le llegare a requerir su jefe inmediato.</t>
  </si>
  <si>
    <t>Auxiliar Contable II</t>
  </si>
  <si>
    <t>Elaboración, contabilización y pago de cheques, según las solicitudes recibidas.  Codificar y capturar pólizas, ingresos, egresos diarios de estacionamientos, corralones y administración. Realizar conciliaciones bancarias. Elaboración de cédulas y reportes contables. Registrar y contabilizar el efectivo procedente de los corralones y estacionamientos. Verificar el depósito diario en el banco del efectivo recibido. Auxiliar en el análisis y depuración constante de todas las salidas contables. Revisión diaria de cortes de estacionamientos y boletaje de los mismos, así como su control en archivo. Elaborar y registrar las pólizas contables en general. Archivo en general del área. Integración de cortes de efectivo que se reciben en las oficinas por boletos cobrados fuera de corte de caja. Separación de boletos para reportes estadísticos. Registro y control mensual de las cortesías otorgadas en los distintos estacionamientos. Manejo de contratos por concepto de hospedaje en los estacionamientos. Realizar cualquier otra función o actividad similar y conexa con las anteriores, así como las que extraordinariamente le llegare a requerir su jefe inmediato.</t>
  </si>
  <si>
    <t>Jefatura de Recursos Humanos</t>
  </si>
  <si>
    <t>Contratación de personal. Detección de necesidades de capacitación y adiestramiento. Manejo y elaboración del archivo. Supervisar y controlar  la asistencia y puntualidad, ausentismos y permisos de personal. Mantener actualizados cada uno de los expedientes de los colaboradores. Llevar el control de incapacidades, altas, bajas. Recibir y entregar recibos de pago a los diferentes departamentos. Llevar  una programación  de vacaciones en coordinación con los responsables de las áreas operativas y administrativa. Elaborar y supervisar la pre-nómina semanal de pago al personal. Atender al personal que solicite información. Checar periódicamente las evaluaciones de desempeño al personal a través de sus jefes inmediatos. Atender al personal en  asuntos laborales. Gestionar ante las demás dependencias municipales asuntos que beneficien al personal. Elaborar cartas de recomendación, constancias de trabajo, etc. Realizar las tarjetas de asistencia de los trabajadores y repartirlas a los supervisores. Realizar los gafetes para los nuevos empleados y entregar reposiciones de los mismos al personal que lo solicite. Elaborar las listas con nombres de los colaboradores y medidas para controlar y entregar uniformes. Apoyar al personal en trámites ante organismos externos como: INFONAVIT, FONACOT,etc. Elaboración y control de  oficios para su envío  a las distintas dependencias municipales. Proporcionar al departamento de nominas los movimientos semanales de sueldos, vacaciones, cambios, etc., así como descuentos para su captura. Asesorar a la Dirección  Administrativa, en todo lo relativo a su área, principalmente en aquellos aspectos que detecte puedan ocasionar un conflicto. Realizar cualquier otra función o actividad similar y conexa con las anteriores, así como las que extraordinariamente le llegare a requerir su jefe inmediato.</t>
  </si>
  <si>
    <t>Encargado de Recursos Materiales</t>
  </si>
  <si>
    <t>Encargado</t>
  </si>
  <si>
    <t>Intervenir en la adquisición de bienes y servicios necesarios para que O.M.E.J. desempeñe sus funciones, cuidando que dichas operaciones se ajusten a las disposiciones legales correspondientes.  Contactar por teléfono o personalmente a los proveedores para adquirir los recursos materiales solicitados para las diferentes áreas. Obtener recursos materiales de calidad con precios accesibles y utilizando el menor tiempo posible, para responder a la demanda de éstos. Establecer comunicación con el Director Administrativo para atender y solucionar las necesidades de las diferentes áreas y departamentos. Llevar el control de la papelería, artículos de oficina y material de limpieza necesarios para desarrollar las actividades tanto administrativas como de operación. Entregar la papelería tanto a estacionamientos como a corralones. Entrega el boletaje a los estacionamientos. Controlar y administrar los artículos de la papelería. Entrega la papelería cada vez que se requiera al personal de oficina. Pedir cotizaciones para la compra de materia y equipo  de trabajo. Realizar el conteo de los boletos de los estacionamientos antes de su entrega para su uso, verificando que estén completos y que todos vayan foliados. Realizar cualquier otra función o actividad similar y conexa con las anteriores, así como las que extraordinariamente le llegare a requerir su jefe inmediato.</t>
  </si>
  <si>
    <t>mensajero</t>
  </si>
  <si>
    <t>Mensajero</t>
  </si>
  <si>
    <t>Realizar depósitos de efectivo en los diferentes bancos. Dejar facturas para el cobro de hospedaje. Llevar oficios de O.M.E.J., a las diferentes dependencias de la Presidencia Municipal y en donde le sea requerido. Apoyar en la realización de compras de artículos necesarios en la oficina. Realizar el pago de servicios de los diferentes estacionamientos y corralones, tales como agua, gas, teléfono, etc. Realizar el cobro de facturas a los diferentes clientes de O.M.E.J., por concepto de estacionamiento (pensiones). Entregar la papelería para trámites en las diferentes dependencias. Notificar oportunamente las fallas detectadas en el medio de transporte.  Apoyar en actividades dentro y fuera de la oficina que le sea encomendada. Realizar cualquier otra función o actividad similar y conexa con las anteriores, así como las que extraordinariamente le llegare a requerir su jefe inmediato.</t>
  </si>
  <si>
    <t>Jefatura de Sistemas</t>
  </si>
  <si>
    <t>Desarrollar sistemas que agilicen la operación y el proceso de la información.  Implementar las medidas necesarias de seguridad en cómputo para la protección de la información contenidas en la red de OMEJ. Actualización, adquisición de equipo y software. Instrumentar programas de mantenimiento preventivo y correctivo de equipo de cómputo e instalaciones en las diversas áreas. Evaluación y seguimiento a resultados. Análisis, diseño e implementación del servicio de información. Realizar estudios de diseño y programación para generar diagnósticos y establecer soluciones. Administrar los proyectos autorizados al área de sistemas. Solicitar todos los materiales a tiempo para la correcta ejecución de su función. Apoyar a la coordinación de corralones en la operación de sus equipos.  Utilizar adecuadamente los recursos que se le asignan. Capacitar y actualizar al personal en el manejo de equipos y software. Instalar equipos y software. Cumplir con los horarios establecidos. Elaboración de reportes, tales como: entradas por corralón, salidas por corralón, cobro por hospedaje ,consignados y no consignados, etc. Generar información para remates. Llevar a cabo análisis y depuración constante de la base de datos. Archivo del soporte documental que ingresa a sistemas. Reportar a los coordinadores de estacionamiento y corralones los problemas o fallas ocurridas en sus áreas y que tiene incidencia en la información de OMEJ, apoyando y dando sugerencias para su corrección y solución. Realizar cualquier otra función o actividad similar y conexa con las anteriores, así como las que extraordinariamente le llegare a requerir su jefe inmediato.</t>
  </si>
  <si>
    <t>Auxiliar de Sistemas</t>
  </si>
  <si>
    <t xml:space="preserve"> Soporte técnico a usuarios.  Evaluación y seguimiento a resultados. Análisis de información. Solicitar todos los materiales a tiempo para la correcta ejecución de su función. Apoyar a la Dirección Administrativa en la operación de los equipos en oficinas, corralones y estacionamientos. Utilizar adecuadamente los recursos que se le asignan. Capacitar y actualizar al personal en el manejo de equipos y software. Instalar equipos y software. Cumplir con los horarios establecidos. Elaboración de reportes, tales como: entradas por corralón, salidas por corralón, cobro por hospedaje ,consignados y no consignados, etc. Colaborar en  proceso para remates. Llevar a cabo análisis y depuración constante de la base de datos de corralones. Archivo del soporte documental que ingresa a sistemas. Reparación y mantenimiento del equipo de cómputo. Reportar a los Jefes de estacionamiento y corralones los problemas o fallas ocurridas en sus áreas y que tiene incidencia en la información de O.M.E.J., apoyando y dando sugerencias para su corrección y solución. Control y Manejo del sistema de tarjetones de estacionamientos. Impresión de tarjetones de cortesía y prepago de tarjetones de estacionamientos.  Realizar cualquier otra función o actividad similar y conexa con las anteriores, así como las que extraordinariamente le llegare a requerir su jefe inmediato.</t>
  </si>
  <si>
    <t>Auditor Administrativo</t>
  </si>
  <si>
    <t>Auditor</t>
  </si>
  <si>
    <t xml:space="preserve"> Programación y realización de arqueos a los cajeros del área de estacionamientos y corralones.  Revisión a las diferentes jefaturas y departamentos de O.M.E.J., para verificar el cumplimiento óptimo de sus funciones. Comunicación constante con todo el personal de O.M.E.J. a fin de Reportar a la Dirección Administrativa la detección de cualquier anomalía para que sea revisada y corregida en tiempo y forma. Estas acciones, revisiones e investigaciones realizadas por Auditoria deberán llevarse a cabo con ecuanimidad y objetividad.  Atención y comunicación con los jefes de corralones y estacionamientos y con los supervisores para detectar y solucionar fallas en el cumplimiento de funciones.  Participar en la entrega-recepción de cada uno de  las áreas y los departamentos de la O.M.E.J. Realizar visitas sorpresivas a los estacionamientos y corralones  para verificar el buen desempeño de sus actividades. Promover, revisar y dar seguimiento a la participación del personal en “Buzón de Sugerencias”. Recibir y canalizar al área correspondiente las denuncias, quejas y sugerencias presentadas por los particulares con relación a los servicios que presta la O.M.E.J, así como dar seguimiento hasta tener respuesta y soluciones a las fallas detectadas.  Revisar semanalmente los expedientes de salida de los vehículos de los corralones a fin de confirmar el cobro adecuado. Revisar semanalmente los inventarios de entrada para tener en control de las pertenencias en cada uno de los patios fiscales. Poner a consideración de la Dirección Administrativa las recomendaciones o sanciones a que se hagan acreedores los empleados de Operadora en el desempeño de su función. Establecer canales objetivos e imparciales, para vigilar el eficaz desempeño de los empleados de O.M.E.J. Ejecutar las amonestaciones a que se hagan acreedores los empleados de la Operadora en coordinación con el Departamento de Recursos Humanos. Revisiones aleatorias y sorpresivas a los resguardos de pertenencias en corralones. Control y seguimiento a bajas de vehículos en corralones. Agendar  la capacitación interna a los cajeros y empleados de corralones para el desempeño óptimo de sus funciones. Actualización de resguardos de vehículos y radios de O.M.E.J. Realizar cualquier otra función o actividad similar y conexa con las anteriores, así como las que extraordinariamente le llegare a requerir su jefe inmediato</t>
  </si>
  <si>
    <t>Jefe de Informacion y Monitoreo</t>
  </si>
  <si>
    <t xml:space="preserve"> Crear y sistematizar  el Sistema de Información.  Constituir y operar la  Unidad de Información. Atender diariamente  el portal de SIFOMEX en la Unidad de Información para verificar si existe alguna solicitud de Información a O.M.E.J. Contestar todas y cada una de las solicitudes de Información recibidas. Proporcionar a los solicitantes información publica clara, veraz, oportuna, suficiente, pertinente, desagregada por genero, en la forma y términos previstos por la ley. Dar seguimiento a las solicitudes de Información hasta su terminación. Informar en términos claros y sencillos, sobre los tramites, costos y procedimientos que deban efectuarse para el ejercicio del derecho al acceso a la información. Poner a disposición  de las o los solicitantes los recursos humanos. Medios administrativos, técnicos y materiales que permitan el efectivo acceso a la información pública procurando,  de acuerdo a la capacidad técnica y financiera, la instalación de equipo de computo y sistemas informáticos que faciliten el acceso a la misma. Proveer la información a las y los solicitantes por medios escritos, electrónicos , digitales entre otros. Capacitar y actualizar a los servidores públicos en la cultura de la apertura informativa, el respeto a la intimidad y a la protección  de los datos personales. Atender a las instrucciones que dicte el ICHITAIP. Presentar trimestral y anualmente la Información en la forma y términos previstos por las leyes aplicables. Coordinar a los diferentes departamentos de O.M.E.J. para la preparación de la información requerida para el cumplimiento de la transparencia de O.M.E.J.Realizar cualquier otra función o actividad similar y conexa con las anteriores, así como las que extraordinariamente le llegare a requerir su jefe inmediato.</t>
  </si>
  <si>
    <t>Jefe de Estacionamientos</t>
  </si>
  <si>
    <t>Direccion Operativa</t>
  </si>
  <si>
    <t>Efectuar visitas diarias a los estacionamientos.  Analizar a los clientes con adeudos, promocionar y fomentar el servicio de estacionamientos. Revisar y actualizar los contratos y listas vigentes por conceptos de hospedaje y arrendamiento.  Controlar la expedición y autorización de cortesías y tarjetas magnéticas. Analizar y evaluar los resultados operativos y financieros para la toma de acciones y decisiones. Elabora lo programas  de turnos, vacaciones y visitas, actividades  y supervisar su ejecución al 100%. Investigar, analizar y definir áreas de oportunidad para eficientar el Área, llevando a cabo juntas efectivas de trabajo. Realiza análisis de factibilidad para la apertura de nuevos estacionamientos, permisos, concesiones, cambios y remodelaciones. Apoyar a la jefatura de recursos humanos para la selección, contratación y evaluación del personal. Controlar el mobiliario, equipo y herramienta de cada estacionamiento y verificar el buen funcionamiento de éstos. Planear y ejecutar las estrategias de seguridad en cada estacionamiento para evitar robos y agresiones. Elaboración y revisión de oficios, reportes, autorizaciones y permisos para informar el avance y productividad del área. Analizar las estadísticas mensuales de ingresos/egresos, para la correcta toma de decisiones. Supervisar las actividades para que se lleve acabo el mejor manejo de los estacionamientos, resolviendo problemas e inconformidades. Gestionar ante las dependencias correspondientes, los aspectos legales, que por la naturaleza de la operación se tenga que intervenir. Controlar y coordinar la solicitud y entrega de papelería con la que opera cada estacionamiento. Eficientar el funcionamiento de cada estacionamiento para que sean autofinanciables y con utilidades.Vigilar el funcionamiento operativo de los estacionamientos y la información generada diariamente por concepto de entradas y salidas, y vehículos detectados robados. Realizar con los supervisores juntas efectivas de trabajo, para conocer el desarrollo y la problemática de los estacionamientos, generando las acciones correctivas pertinentes para su solución. Elaborar de forma semanal  reportes  para informar a la Dirección General el comportamiento del área en un determinado periodo.  Participar en el análisis de presupuestos de obra, planos y proyectos, elaborando catálogos de conceptos y dado el caso supervisar el cumplimiento de la obra y autorizar pagos anticipados y avances de obra.</t>
  </si>
  <si>
    <t>Supervisor de Estacionamiento</t>
  </si>
  <si>
    <t xml:space="preserve">Supervisor </t>
  </si>
  <si>
    <t xml:space="preserve"> Elaborar los programas de rol de turnos, actividades y vacaciones. Realizar la verificación de la apertura y cierre de cada estacionamiento en los horarios establecidos, por medio de recorridos y celular. Recopilar la información y elaborar los informes de resultados de la operación que solicite y corresponda. Analizar y evaluar los resultados operativos junto con la coordinación, con el objetivo de eficientar el área. Solicitar y distribuir el material y papelería de trabajo en cada estacionamiento. Llevar a cabo juntas efectivas de trabajo, asesorando a el personal con los planes de acción propuestos y supervisando las obras en proceso. Apoyar en todas aquellas actividades fuera de programas y rutina que requiera y solicite al personal con motivo de la misma operación. Apoyar en las áreas administrativas con las que tiene relación directa, para informar, aclara y reportar la información de sus movimientos. Planear y ejecutar las estrategias de seguridad en cada estacionamiento, para evitar robos y agresiones. Verificar el cierre de los estacionamientos y la entrega de cortes de caja. Apoyar con el reporte de números de serie para verificar y detectar autos robados. Supervisar las actividades para que se lleve a cabo el mejor manejo de los estacionamientos, resolviendo problemas e inconformidades. Verificar y controlar la puntualidad y asistencia de personal. Distribuir personalmente por cada estacionamiento el recibo de pago del personal. Controlar la disciplina y comportamiento del personal en cada estacionamiento. Auxiliar en el adiestramiento del personal de nuevo ingreso. Verificar el cumplimiento adecuado en cuanto a uniforme incluyendo el gafete oficial. Reportar de forma diaria al jefe del área los problemas o sucesos relevantes de cada estacionamiento. Dar rondines por los estacionamientos para verificar la operación y condiciones de los mismos. Supervisar que las actividades sean realizadas conforme lo descrito en el procedimiento general del área, generándose la información necesaria. Realizar cualquier otra función o actividad similar y conexa con las anteriores, así como las que extraordinariamente le llegare a requerir su jefe inmediato.</t>
  </si>
  <si>
    <t>Encargado de Estacionamientos</t>
  </si>
  <si>
    <t>Vigilar el cumplimiento de los roles de turno.  Verificar la apertura y cierre del estacionamiento anotando cualquier incidente en bitácora. Apoyar a cajeros realizando los formatos de boleto perdido para eficientar el flujo de vehículos. Apoyar a cajeros y auxiliares cubriendo la caja durante el tiempo que duren en receso o tomando sus alimentos. Eficientar el flujo de ingreso de vehículos, el perfecto acomodo de estos en los cajones de estacionamiento auxiliándose de los parqueros. Apoyar en todas aquellas actividades fuera de programa diario que se realicen en el estacionamiento. Solucionar cualquier incidente que se suscite en el estacionamiento en ausencia del supervisor. Apoyar al supervisor en la recepción de corte de otros estacionamientos. Apoyar al supervisor controlando la disciplina y comportamiento del personal operativo y el personal de apoyo. Dar rondines constantemente por todo el estacionamiento. Cubrir cualquier ausencia de personal operativo. Atender al público con la cortesía que marcan las normas de éste organismo. Realizar cualquier otra función o actividad similar y conexa con las anteriores, así como las que extraordinariamente le llegare a requerir su jefe inmediato.</t>
  </si>
  <si>
    <t>Encargado de estacionamientos</t>
  </si>
  <si>
    <t>Cajero</t>
  </si>
  <si>
    <t>Realizar la apertura del estacionamiento en el horario establecido. Realizar los cortes de caja cuando corresponda.  Controlar el boletaje del estacionamiento. Realizar el cobro de las cuotas. Reportar las deficiencias, problemas e incidencias, para eficientar la operación del estacionamiento. Controlar y utilizar toda la documentación que el puesto y la operación requiera para reportar los resultados diarios, coordinar la solicitud y entrega de la misma. Cumplir con los programas planeados de actividades. Utilizar y dar buen uso a los equipos e instalaciones que le proporciona O.M.E.J. Vigilar el estacionamiento para minimizar al 0% los robos e incidentes negativos. Reportar al supervisor los movimientos y cambios dentro del estacionamiento. Mantener en las mejores condiciones de limpieza las instalaciones. Solicitar todos los documentos, material y papelería al supervisor, para el correcto funcionamiento del estacionamiento.  Cubrir vacantes de emergencia. Apoyar en la revisión de la presentación del personal, así como su asistencia. Checar las autorizaciones de cortesías y créditos. Depositar en caja el efectivo que se captó en el turno. Cumplir con los horarios establecidos para el desarrollo de sus funciones. Llevar a cabo en tiempo las actividades adicionales programadas por el supervisor. Canalizar con el supervisor y/o coordinador oportunamente, cualquier problema que se presente con el cliente al momento de la salida del vehículo. Brindar orientación al cliente sobre cualquier duda o queja que tenga. Vigilar que personal no autorizado tenga acceso a los cortes de caja y casetas. Realizar y reportar sus actividades conforme a lo establecido en el procedimiento general del área.Realizar cualquier otra función o actividad similar y conexa con las anteriores, así como las que extraordinariamente le llegare a requerir su jefe inmediato.</t>
  </si>
  <si>
    <t>Auxiliar de Cajero</t>
  </si>
  <si>
    <t>Atender la entrega y recepción de boletos.  Realizar los cortes de caja cuando corresponda. Reportar las deficiencias, problemas e incidencias, para eficientar la operación del estacionamiento. Utilizar toda la documentación que el puesto y la operación requiera para reportar los resultados diarios. Cumplir con los programas planeados de actividades. Utilizar y dar buen uso a los equipos e instalaciones que le proporciona O.M.E.J. Realizar la apertura del estacionamiento en el horario establecido. Verificar la ocupación adecuada de los cajones. Mantener en las mejores condiciones de limpieza las instalaciones. Cubrir vacantes de emergencia. Cubrir descansos del personal cada vez que se requiera. Checar las autorizaciones de cortesía y/o crédito. Entregar los valores captados en el turno. Cumplir con los horarios establecidos para el desarrollo de sus funciones. Controlar el boletaje del estacionamiento. Llevar a cabo en tiempo las actividades adicionales programadas por el supervisor. Canalizar con el supervisor y/o coordinador oportunamente, cualquier problema que se presente con el cliente al momento de la salida del vehículo. Brindar orientación al cliente sobre cualquier duda o queja que tenga. Vigilar que personal no autorizado tenga acceso a los cortes de caja y casetas. Realizar y reportar sus actividades conforme a lo establecido en el procedimiento rector del área. Realizar cualquier otra función o actividad similar y conexa con las anteriores, así como las que extraordinariamente le llegare a requerir su jefe inmediato.</t>
  </si>
  <si>
    <t>Jefe de Corralones</t>
  </si>
  <si>
    <t>Participar en la proyección y elaboración del presupuesto anual de ingresos y egresos, verificando su aplicación y cumplimiento.  Eficientar el funcionamiento de cada corralón para que sean autofinanciables y con utilidades. Vigilar el funcionamiento operativo de los corralones y la información generada diariamente por concepto d entradas y salidas, así como la detección de vehículos con reporte de robo. Programar y revisar remates de vehículos que cumplan con los requerimientos establecidos. Visitar mínimo una vez por semana y/o en forma aleatoria los corralones revisando entre otras cosas el adecuado llenado de la documentación, las pertenencias resguardadas y las instalaciones. Poner a disposición de la autoridad competente los casos de los vehículos con situaciones jurídicas pendientes. Realizar con los supervisores juntas efectivas de trabajo, para conocer el desarrollo y la problemática de los corralones, generando las acciones correctivas pertinentes para su solución.  Implementar los controles adecuados para evitar el robo de autopartes y accesorio en los vehículos bajo resguardo. Elaborar de forma semanal el reporte diario de corralones para informar a la Dirección Operativa el comportamiento del área en un determinado periodo. Ordenar y supervisar el envió de información de los vehículos que ingresan diariamente a las dependencias con que se celebraron convenios y/o intercambio de información. Atender y convenir con las compañías nacionales o extranjeras, recuperadoras de vehículos con reporte de robo, las condiciones para la recuperación de los vehículos. Informar  a la Dirección General el número de vehículos que están sujetos a remate de acuerdo al reglamento. Atender a los usuarios con problemas de: falta de documentos, altos adeudos, información sobre la situación jurídica de los vehículos en resguardo, orientación sobre los tramites requeridos por otras dependencias para la recuperación de su vehículo (barandilla).  Participar en el análisis de presupuestos de obra, planos y proyectos, elaborando catálogos de conceptos y dado el caso supervisar el cumplimiento de la obra y autorizar pagos anticipados y avances de obra.  Participar activamente en apoyo a los departamentos que integran este organismo. Autorizar la salida de vehículos para su traslado a PJE y/o PGR. Verificar que se cumpla y hacer cumplir el procedimiento rector del área. Programar y/o autorizar las reparaciones y mantenimiento preventivo de los vehículos y grúas asignados al área de corralones. Realizar cualquier otra función o actividad similar y conexa con las anteriores, así como las que extraordinariamente le llegare a requerir su jefe inmediato.</t>
  </si>
  <si>
    <t>Supervisor de Corralones</t>
  </si>
  <si>
    <t>Verificar constantemente la forma de recibir y dar salida a los vehículos por parte del personal, auxiliando en el adiestramiento del personal de nuevo ingreso al corralón. Realizar la programación mensual del rol de turnos del personal, informando de manera oportuna los cambios que sufriera el mismo por cualquier motivo inesperado. Elaborar el programa semanal de actividades para asignar cargas de trabajo adicionales al personal del corralón cubriendo con esto los tiempos muertos que se pudieran generar. Verificar de forma diaria el ausentismo y puntualidad, así como el cumplimiento en cuanto a uniforme incluyendo el gafete oficial. Verificar diariamente por radio al personal de segundo y tercer turno. Revisar que el personal del corralón cuente con la papelería necesaria para llevar a cabo sus actividades y en caso contrario hacer la solicitud oportuna de la misma. Verificar diariamente el inventario de los vehículos que han ingresado al corralón en todos los turnos para detectar errores en el llenado del mismo. Verificar que la documentación de los vehículos que salieron del corralón esté completa y en orden. Realizar juntas efectivas de trabajo con el personal para darles a conocer la problemática del corralón y generar las acciones necesarias para su solución. Entregar de forma semanal al coordinador del área el reporte diario semanal de cada corralón. Dar un rondín diario por el corralón para  verificar las condiciones de la malla y la barda en caso de contar con esta. Llevar a cabo rondines de vigilancia los fines de semana (sábado y domingo), en cada uno de los corralones de O.M.E.J., revisando al mismo tiempo que se actualice la información. Notificar oportunamente cualquier deterioro presentando en las instalaciones del corralón, para su pronta reparación. Verificar el listado del remate que se manda y en caso de ser necesarios tomar fotografía y/o película de los vehículos a rematar. Mantener en todo momento el adecuado orden y acomodo de los vehículos dentro del corralón. Entregar al área de sistemas la actualización del reporte de entradas y salidas y la documentación de los vehículos a rematar. Llevar al corralón el disco con la información actualizada de todas las entradas existentes en los corralones. Supervisar el buen mantenimiento y conservación de la grúa del corralón y el vehículo que le fuera asignado para realizar sus labores. Revisar y firmar vía bitácora de los rondines hechos en el segundo y tercer turno. Auxiliar al encargado en dar entradas y salidas a vehículos. Supervisar que las actividades sean realizadas conforme a lo descrito en el procedimiento general del área, generándose la información necesaria.</t>
  </si>
  <si>
    <t>Encargado de Corralones</t>
  </si>
  <si>
    <t>Revisar el cumplimiento al programa semanal de actividades en el corralón.  Entregar al público los vehículos verificando que la documentación sea la requerida según las indicaciones. Entregar de manera oportuna al supervisor el reporte de entrada y salidas y/o disco para su entrega al área de sistemas. Verificar diario la asistencia y puntualidad, así como el cumplimiento en cuanto a uniforme incluyendo el gafete oficial. Llevar el control y registro diario de los asuntos que salen del corralón. Revisar que se cuente con la papelería necesaria para llevar a cabo sus actividades y en caso contrario hacer la solicitud oportuna de la misma al supervisor. Verificar de forma diaria los inventarios de los vehículos que han ingresado al corralón en todos los turnos para detectar errores en el llenado del mismo. Realizar el cobro justo al cliente por concepto de hospedaje y/o por servicio de grúa. Archivar los expedientes de los vehículos que ingresan y llevar   su control diario. Actualizar la documentación de los vehículos que salieron del corralón  en sistema y libro florete. Notificar oportunamente al supervisor cualquier deterioro  presentado en las instalaciones del corralón para su pronta  reparación. Verificar que se mantengan el adecuado orden y acomodo de los vehículos dentro del corralón. Verificar en conjunto con el supervisor el buen uso y  conservación de la grúa del corralón. Registrar y/o verificar que se registren todos los acontecimientos  importantes ocurridos y las actividades realizadas dentro del corralón. Revisar y llevar el control de las pertenencias que se retiran del  vehículo, y que se encuentran resguardadas en bodega. Brindar orientación sobre los trámites requeridos para la   recuperación de vehículos. Realizar sus actividades conforme lo descrito en el  procedimiento general de área, generándose la información  necesaria. Realizar cualquier otra función o actividad similar y conexa con las anteriores, así como las que extraordinariamente le llegare a requerir su jefe inmediato.</t>
  </si>
  <si>
    <t>Aux. Operativo Administrativo</t>
  </si>
  <si>
    <t>auxiliar</t>
  </si>
  <si>
    <t>Elaborar los inventarios de las unidades resguardadas en los diferentes corralones administrados por esta descentralizada. .Cotejar los inventarios con lo capturado en el sistema. Levantar reporte de inconformidad cada vez que detecte diferencias entre lo levantado en el inventario físico y lo capturado. Indicar el lugar y la fila donde encontró las unidades. Llevar a cabo en tiempo las actividades adicionales programadas por el supervisor. Brindar orientación al cliente sobre cualquier duda que tenga en los requisitos necesarios para la entrega de su vehículo y/o pago de su infracción o multa. Realizar y reportar sus actividades e incidentes trascendentales directamente a su jefe inmediato. Asentar en bitácora todos los acontecimientos importantes ocurridos. Apoyar en cualquier actividad que le sea asignada. Realizar cualquier otra función o actividad similar y conexa con las anteriores, así como las que extraordinariamente le llegare a requerir su jefe inmediato.</t>
  </si>
  <si>
    <t>Operador de Grua</t>
  </si>
  <si>
    <t>capturista</t>
  </si>
  <si>
    <t xml:space="preserve">Crear un expediente por cada vehículo que ingrese en el corralón. Registrar en el sistema la recepción la recepción del vehículo teniendo cuidado de no omitir ningún detalle que se tenga al momento. Dar de alta y  capturar los inventarios al momento de la recepción del vehículo teniendo cuidado de no omitir ningún detalle que se tenga al momento. Integrar al expediente las fotos del vehículo al momento de su ingreso al corralón. Actualizar los cambios de ubicación del vehículo dentro del corralón. Llevar  y generar las estadísticas correspondientes a las entradas y salidas de vehículos. Escanear los documentos solicitados para dar contestación a los oficios recibidos por parte de la Fiscalía. Realizar en el sistema el registro de la salida del vehículo .Escanear e integrar en el expediente del vehículo todos los documentos que se recibieron para la autorización de salida del corralón. Integrar al expediente las fotos del vehículo al momento de su salida del corralón. Actualizar diariamente la base de datos del sistema de corralones. Escanear diariamente los cortes y enviar al departamento de Contabilidad. </t>
  </si>
  <si>
    <t>Recibidor</t>
  </si>
  <si>
    <t>Realizar la recepción de vehículos cada vez que sea requerido ya sea con locomoción propia o con grúa.  Elaborar los inventarios al momento de la recepción del vehículo teniendo cuidado de no omitir ningún detalle que se tenga al momento. Levantar reporte de inconformidad y/o desviación cada vez que se detecten situaciones graves al momento de cotejar el inventario levantado por el concesionario  de la grúa contra las condiciones físicas en que se es recibido. Retirar del vehículo todas las pertenencias del valor, elaborando su respectivo resguardo y haciendo entrega inmediata de las mismas al supervisor y/o encargado del corralón. Ubicar el vehículo en el lugar y la fila que le sea asignado. Cerrar el vehículo completamente en caso de que este se encuentre abierto para evitar cualquier problema al momento de la entrega del mismo al cliente. Llevar a cabo en tiempo las actividades adicionales programadas por el supervisor. Guiar al cliente dentro del corralón al momento de la identificación de su vehículo. Canalizar con el encargado y/o supervisor oportunamente cualquier problema que se presente con el cliente al momento de la entrega del vehículo. Brindar orientación al ciudadano sobre cualquier duda que tenga en los requisitos necesarios para la entrega de su vehículo y/o pago de su infracción o multa, canalizándolo con el encargado en caso de existir dudas con respecto a la documentación requerida. Vigilar que personal no autorizado ingrese al corralón. Realizar y reportar sus actividades e incidentes trascendentales directamente a su jefe inmediato. Asentar en bitácora todos los acontecimientos importantes ocurridos. Hacer los rondines de vigilancia de acuerdo a las instrucciones y horarios indicados por el supervisor. Mantener limpia su área de trabajo como patio y oficina. Apoyar en cualquier actividad que le sea asignada. Atender el radio, en cada chequeo y notificar rondines, entradas y novedades. Realizar cualquier otra función o actividad similar y conexa con las anteriores, así como las que extraordinariamente le llegare a requerir su jefe inmediato.</t>
  </si>
  <si>
    <t>Jefe de Mantenimiento</t>
  </si>
  <si>
    <t>Elaborar la programación de mantenimiento para oficinas, estacionamientos y corralones. Recibir las solicitudes de mantenimiento y obra que envían las áreas de estacionamientos, corralones y administración. Coordinar los trabajos de mantenimiento de cada área con el personal de su departamento. Gestionar ante la Dirección Administrativa y la Dirección General las autorizaciones para trabajos y obras. Verificar el cumplimiento de solicitudes de mantenimiento preventivo, correctivo y de conservación. Supervisar el trabajo de intendencia  de los estacionamientos, corralones y oficinas generales. Supervisar el funcionamiento adecuado de los servicios básicos de la OMEJ.     Recibir facturas de trabajos o material adquirido para la realización de trabajos requeridos. Supervisar y dar seguimiento a trabajos y obras. Supervisar tiempos de ejecución de tareas al personal asignado. Reportar status de reparaciones y condiciones de maquinaria y equipo. Proporcionar todo el material requerido al personal de mantenimiento para la realización de sus actividades. Solicitar ante la directora Operativo las ordenes de compra para el material o equipo requerido. Realizar visitas de supervisión a las diferentes áreas  para determinar  las necesidades de mantenimiento. Supervisar que se cumpla con el programa operativo. Canalizar con el Director Operativo oportunamente, cualquier problema que se presente en las áreas operativas. Brindar orientación y asesoramiento al personal de O.M.E.J., en el uso adecuado de las instalaciones y equipo. Vigilar que personal no autorizado tenga acceso a las herramientas y  equipos. Realizar y reportar sus actividades conforme a lo establecido en el procedimiento. Realizar cualquier otra función o actividad similar y conexa con las anteriores, así como las que extraordinariamente le llegare a requerir su jefe inmediato.</t>
  </si>
  <si>
    <t>Auxiliar de Mantenimiento I</t>
  </si>
  <si>
    <t>Atender las ordenes de trabajo en el menor tiempo posible, para aumentar el nivel de servicio del área de mantenimiento a todas las áreas de O.M.E.J. Reportar las deficiencias, problemas e incidencias, para eficiente la operación del estacionamiento. Utilizar toda la documentación que el puesto y la operación requiera para reportar los resultados diarios. Cumplir con los programas planeados de turnos, vacaciones, actividades. Utilizar y dar buen uso a los equipos e instalaciones que le proporciona O.M.E.J. Mantener en las mejores condiciones de limpieza las instalaciones. Solicitar todos los instrumentos, materiales y herramientas para el correcto funcionamiento de las áreas operativas y administrativas. Apoyar a las diferentes Direcciones en la solución de problemas. Cumplir con los horarios establecidos para el desarrollo de sus funciones. Llevar a cabo en tiempo las actividades adicionales programadas por su Jefe Inmediato. Canalizar con el coordinador oportunamente, cualquier problema que se presente en las áreas operativas. Brindar orientación y asesoramiento al personal de O.M.E.J., en el uso adecuado de las instalaciones y equipo. Vigilar que personal no autorizado tenga acceso a las herramientas y equipos. Realizar y reportar sus actividades conforme a lo establecido en el procedimiento. Realizar cualquier otra función o actividad similar y conexa con las anteriores, así como las que extraordinariamente le llegare a requerir su jefe inmediato.</t>
  </si>
  <si>
    <t>Auxiliar de Mantenimiento II</t>
  </si>
  <si>
    <t>Mantener presentables y limpias  las áreas de oficina administrativa. Asear las oficinas para evitar la acumulación de basura y polvo. Utilizar y dar buen uso a los equipos e instalaciones que le proporciona O.M.E.J. Apoyar a todo el personal de oficina en las labores que le sean encomendadas. Solicitar todos los materiales a tiempo para la correcta ejecución de su función. Cumplir con los horarios establecidos. Canalizar oportunamente con el jefe de personal cualquier problema que se le presente. Realizar cualquier otra función o actividad similar y conexa con las anteriores, así como las que extraordinariamente le llegare a requerir su jefe inmediato</t>
  </si>
  <si>
    <t>Enc. De Mantenimiento</t>
  </si>
  <si>
    <t>Atender las ordenes de trabajo de todas la áreas de O.M.E.J. en el menor tiempo posible, para aumentar el nivel de servicio del área de mantenimiento. Reportar las deficiencias, problemas e incidencias, para eficiente el funcionamiento de las áreas operativas de O.M.E.J. Proporcionar toda la documentación que la operación requiera para reportar los resultados diarios. Cumplir con los programas planeados de turnos, vacaciones, actividades. Utilizar y dar buen uso a los equipos e instalaciones que le proporciona O.M.E.J. Distribuir las cargas de trabajo y el personal para atender al 100% cada mantenimiento. Reportar al Jefe de Mantenimiento los movimientos y cambios dentro de las áreas operativas. Mantener en las mejores condiciones de limpieza las instalaciones. Solicitar todos los instrumentos, materiales y herramientas para el correcto funcionamiento de las áreas operativas y administrativas. Apoyar a las diferentes Direcciones en la solución de problemas. Cumplir con los horarios establecidos para el desarrollo de sus funciones. Llevar a cabo en tiempo las actividades adicionales programadas por su Jefe Inmediato. Canalizar con el Jefe de Mantenimiento oportunamente, cualquier problema que se presente en las áreas operativas. Brindar orientación y asesoramiento al personal de O.M.E.J., en el uso adecuado de las instalaciones y equipo. Vigilar que personal no autorizado tenga acceso a las herramientas y equipos. Realizar y reportar sus actividades conforme a lo establecido en el procedimiento. Realizar cualquier otra función o actividad similar y conexa con las anteriores, así como las que extraordinariamente le llegare a requerir su jefe inmediato.</t>
  </si>
  <si>
    <r>
      <t xml:space="preserve"> Llevar el control y/o verificar que se tenga el control diario de los viajes que se realizan, movimientos internos efectuados y combustible utilizado. Realizar los servicios de grúa cada vez que sea requerido. Mantener en buenas condiciones de apariencia y funcionamiento la grúa a su cuidado. Reportar oportunamente cualquier anomalía detectada en el vehículo. Verificar que sea llevado a cabo el mantenimiento periódico de la grúa. Llevar a cabo cualquier actividad programada por el supervisor. Cooperar y estar disponible en cualquier actividad en donde se solicite su apoyo. Canalizar con el encargado y/o supervisor oportunamente cualquier problema que se presente con el cliente al momento del traslado de su vehículo. Brindar orientación al cliente sobre cualquier duda que tenga en los requisitos necesarios para la entrega de su vehículo y/o pago de su infracción o multa. Vigilar que personal no autorizado ingrese al corralón. Asentar en bitácora todos los movimientos de unidades de trasporte bajo resguardo. Realizar sus actividades y registros conforme a lo establecido en el procedimiento rector del área. </t>
    </r>
    <r>
      <rPr>
        <b/>
        <shadow/>
        <sz val="11"/>
        <color indexed="8"/>
        <rFont val="Calibri"/>
        <family val="2"/>
        <scheme val="minor"/>
      </rPr>
      <t>En caso de estar realizando las actividades de recibidor será responsable de:</t>
    </r>
    <r>
      <rPr>
        <sz val="11"/>
        <color indexed="8"/>
        <rFont val="Calibri"/>
        <family val="2"/>
        <scheme val="minor"/>
      </rPr>
      <t xml:space="preserve"> Dar la entrada a los vehículos en el reporte de entradas. Marcar la fecha y el número de entrada en el parabrisas de cada vehículo que recibe. Ubicar el vehículo en la fila y lugar correspondiente. Retirar pertenencias de valor del vehículo levantando su respectivo resguardo y haciendo la entrega inmediata de las pertenencias al encargado. Levantar el inventario correspondiente y/o revisar el inventario levantado por el concesionario al cotejarlo contra el vehículo que  traslada</t>
    </r>
    <r>
      <rPr>
        <b/>
        <sz val="11"/>
        <color indexed="8"/>
        <rFont val="Calibri"/>
        <family val="2"/>
        <scheme val="minor"/>
      </rPr>
      <t>.</t>
    </r>
    <r>
      <rPr>
        <sz val="11"/>
        <color indexed="8"/>
        <rFont val="Calibri"/>
        <family val="2"/>
        <scheme val="minor"/>
      </rPr>
      <t xml:space="preserve"> Levantar reporte de inconformidad en caso de detectarse errores significativos en el inventario levantado por el concesionario. Realizar cualquier otra función o actividad similar y conexa con las anteriores, así como las que extraordinariamente le llegare a requerir su jefe inmediato.</t>
    </r>
  </si>
  <si>
    <t>http://www.juarez.gob.mx/transparencia/docs/8-organizacion-de-omej.ppt</t>
  </si>
  <si>
    <t xml:space="preserve">Los perfiles de puestos estan en proceso de actualizacion y autorizacion, Operadora Municipal de Estacionamientos de Juarez no cuenta con clave o nivel del puesto del personal </t>
  </si>
  <si>
    <t>Entre sus atribuciones destacan las de elegir al director general del IMIP, reglamentar la elección de consejeros ciudadanos, aprobar el presupuesto y el programa anual de trabajo.</t>
  </si>
  <si>
    <t xml:space="preserve">Entre sus atribuciones destacan las de elegir al director general del IMIP, reglamentar la elección de consejeros ciudadanos, aprobar el presupuesto y el programa anual de trabajo. </t>
  </si>
  <si>
    <t>http://www.juarez.gob.mx/transparencia/docs/organigrama-al-31-12-17-omej.pptx</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</si>
</sst>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1"/>
      <name val="Calibri"/>
      <family val="2"/>
      <scheme val="minor"/>
    </font>
    <font>
      <sz val="11"/>
      <color rgb="FF000000"/>
      <name val="Calibri"/>
      <family val="2"/>
      <scheme val="minor"/>
    </font>
    <font>
      <b/>
      <shadow/>
      <sz val="11"/>
      <color indexed="8"/>
      <name val="Calibri"/>
      <family val="2"/>
      <scheme val="minor"/>
    </font>
    <font>
      <b/>
      <sz val="11"/>
      <color indexed="8"/>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3" fillId="0" borderId="0" xfId="0" applyFont="1" applyProtection="1"/>
    <xf numFmtId="0" fontId="0" fillId="0" borderId="0" xfId="0" applyFont="1"/>
    <xf numFmtId="0" fontId="4" fillId="0" borderId="0" xfId="0" applyFont="1" applyAlignment="1" applyProtection="1">
      <alignment readingOrder="1"/>
    </xf>
    <xf numFmtId="0" fontId="7" fillId="0" borderId="0" xfId="1" applyProtection="1"/>
    <xf numFmtId="0" fontId="0" fillId="0" borderId="0" xfId="0" applyProtection="1"/>
    <xf numFmtId="14" fontId="0" fillId="0" borderId="0" xfId="0" applyNumberFormat="1"/>
    <xf numFmtId="0" fontId="0" fillId="0" borderId="0" xfId="0" applyAlignment="1" applyProtection="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juarez.gob.mx/transparencia/docs/organigrama-al-31-12-17-omej.pptx" TargetMode="External"/><Relationship Id="rId117" Type="http://schemas.openxmlformats.org/officeDocument/2006/relationships/hyperlink" Target="http://www.juarez.gob.mx/transparencia/docs/organigrama-al-31-12-17-omej.pptx" TargetMode="External"/><Relationship Id="rId21" Type="http://schemas.openxmlformats.org/officeDocument/2006/relationships/hyperlink" Target="http://www.juarez.gob.mx/transparencia/docs/organigrama-al-31-12-17-omej.pptx" TargetMode="External"/><Relationship Id="rId42" Type="http://schemas.openxmlformats.org/officeDocument/2006/relationships/hyperlink" Target="http://www.juarez.gob.mx/transparencia/docs/organigrama-al-31-12-17-omej.pptx" TargetMode="External"/><Relationship Id="rId47" Type="http://schemas.openxmlformats.org/officeDocument/2006/relationships/hyperlink" Target="http://www.juarez.gob.mx/transparencia/docs/organigrama-al-31-12-17-omej.pptx" TargetMode="External"/><Relationship Id="rId63" Type="http://schemas.openxmlformats.org/officeDocument/2006/relationships/hyperlink" Target="http://www.juarez.gob.mx/transparencia/docs/organigrama-al-31-12-17-omej.pptx" TargetMode="External"/><Relationship Id="rId68" Type="http://schemas.openxmlformats.org/officeDocument/2006/relationships/hyperlink" Target="http://www.juarez.gob.mx/transparencia/docs/organigrama-al-31-12-17-omej.pptx" TargetMode="External"/><Relationship Id="rId84" Type="http://schemas.openxmlformats.org/officeDocument/2006/relationships/hyperlink" Target="http://www.juarez.gob.mx/transparencia/docs/organigrama-al-31-12-17-omej.pptx" TargetMode="External"/><Relationship Id="rId89" Type="http://schemas.openxmlformats.org/officeDocument/2006/relationships/hyperlink" Target="http://www.juarez.gob.mx/transparencia/docs/organigrama-al-31-12-17-omej.pptx" TargetMode="External"/><Relationship Id="rId112" Type="http://schemas.openxmlformats.org/officeDocument/2006/relationships/hyperlink" Target="http://www.juarez.gob.mx/transparencia/docs/organigrama-al-31-12-17-omej.pptx" TargetMode="External"/><Relationship Id="rId133" Type="http://schemas.openxmlformats.org/officeDocument/2006/relationships/hyperlink" Target="http://www.juarez.gob.mx/transparencia/docs/organigrama-al-31-12-17-omej.pptx" TargetMode="External"/><Relationship Id="rId138" Type="http://schemas.openxmlformats.org/officeDocument/2006/relationships/hyperlink" Target="http://www.juarez.gob.mx/transparencia/docs/organigrama-al-31-12-17-omej.pptx" TargetMode="External"/><Relationship Id="rId16" Type="http://schemas.openxmlformats.org/officeDocument/2006/relationships/hyperlink" Target="http://www.juarez.gob.mx/transparencia/docs/organigrama-al-31-12-17-omej.pptx" TargetMode="External"/><Relationship Id="rId107" Type="http://schemas.openxmlformats.org/officeDocument/2006/relationships/hyperlink" Target="http://www.juarez.gob.mx/transparencia/docs/organigrama-al-31-12-17-omej.pptx" TargetMode="External"/><Relationship Id="rId11" Type="http://schemas.openxmlformats.org/officeDocument/2006/relationships/hyperlink" Target="http://www.juarez.gob.mx/transparencia/docs/organigrama-al-31-12-17-omej.pptx" TargetMode="External"/><Relationship Id="rId32" Type="http://schemas.openxmlformats.org/officeDocument/2006/relationships/hyperlink" Target="http://www.juarez.gob.mx/transparencia/docs/organigrama-al-31-12-17-omej.pptx" TargetMode="External"/><Relationship Id="rId37" Type="http://schemas.openxmlformats.org/officeDocument/2006/relationships/hyperlink" Target="http://www.juarez.gob.mx/transparencia/docs/organigrama-al-31-12-17-omej.pptx" TargetMode="External"/><Relationship Id="rId53" Type="http://schemas.openxmlformats.org/officeDocument/2006/relationships/hyperlink" Target="http://www.juarez.gob.mx/transparencia/docs/organigrama-al-31-12-17-omej.pptx" TargetMode="External"/><Relationship Id="rId58" Type="http://schemas.openxmlformats.org/officeDocument/2006/relationships/hyperlink" Target="http://www.juarez.gob.mx/transparencia/docs/organigrama-al-31-12-17-omej.pptx" TargetMode="External"/><Relationship Id="rId74" Type="http://schemas.openxmlformats.org/officeDocument/2006/relationships/hyperlink" Target="http://www.juarez.gob.mx/transparencia/docs/organigrama-al-31-12-17-omej.pptx" TargetMode="External"/><Relationship Id="rId79" Type="http://schemas.openxmlformats.org/officeDocument/2006/relationships/hyperlink" Target="http://www.juarez.gob.mx/transparencia/docs/organigrama-al-31-12-17-omej.pptx" TargetMode="External"/><Relationship Id="rId102" Type="http://schemas.openxmlformats.org/officeDocument/2006/relationships/hyperlink" Target="http://www.juarez.gob.mx/transparencia/docs/organigrama-al-31-12-17-omej.pptx" TargetMode="External"/><Relationship Id="rId123" Type="http://schemas.openxmlformats.org/officeDocument/2006/relationships/hyperlink" Target="http://www.juarez.gob.mx/transparencia/docs/organigrama-al-31-12-17-omej.pptx" TargetMode="External"/><Relationship Id="rId128" Type="http://schemas.openxmlformats.org/officeDocument/2006/relationships/hyperlink" Target="http://www.juarez.gob.mx/transparencia/docs/organigrama-al-31-12-17-omej.pptx" TargetMode="External"/><Relationship Id="rId144" Type="http://schemas.openxmlformats.org/officeDocument/2006/relationships/hyperlink" Target="http://www.juarez.gob.mx/transparencia/docs/organigrama-al-31-12-17-omej.pptx" TargetMode="External"/><Relationship Id="rId149" Type="http://schemas.openxmlformats.org/officeDocument/2006/relationships/printerSettings" Target="../printerSettings/printerSettings1.bin"/><Relationship Id="rId5" Type="http://schemas.openxmlformats.org/officeDocument/2006/relationships/hyperlink" Target="http://www.juarez.gob.mx/transparencia/docs/8-organizacion-de-omej.ppt" TargetMode="External"/><Relationship Id="rId90" Type="http://schemas.openxmlformats.org/officeDocument/2006/relationships/hyperlink" Target="http://www.juarez.gob.mx/transparencia/docs/organigrama-al-31-12-17-omej.pptx" TargetMode="External"/><Relationship Id="rId95" Type="http://schemas.openxmlformats.org/officeDocument/2006/relationships/hyperlink" Target="http://www.juarez.gob.mx/transparencia/docs/organigrama-al-31-12-17-omej.pptx" TargetMode="External"/><Relationship Id="rId22" Type="http://schemas.openxmlformats.org/officeDocument/2006/relationships/hyperlink" Target="http://www.juarez.gob.mx/transparencia/docs/organigrama-al-31-12-17-omej.pptx" TargetMode="External"/><Relationship Id="rId27" Type="http://schemas.openxmlformats.org/officeDocument/2006/relationships/hyperlink" Target="http://www.juarez.gob.mx/transparencia/docs/organigrama-al-31-12-17-omej.pptx" TargetMode="External"/><Relationship Id="rId43" Type="http://schemas.openxmlformats.org/officeDocument/2006/relationships/hyperlink" Target="http://www.juarez.gob.mx/transparencia/docs/organigrama-al-31-12-17-omej.pptx" TargetMode="External"/><Relationship Id="rId48" Type="http://schemas.openxmlformats.org/officeDocument/2006/relationships/hyperlink" Target="http://www.juarez.gob.mx/transparencia/docs/organigrama-al-31-12-17-omej.pptx" TargetMode="External"/><Relationship Id="rId64" Type="http://schemas.openxmlformats.org/officeDocument/2006/relationships/hyperlink" Target="http://www.juarez.gob.mx/transparencia/docs/organigrama-al-31-12-17-omej.pptx" TargetMode="External"/><Relationship Id="rId69" Type="http://schemas.openxmlformats.org/officeDocument/2006/relationships/hyperlink" Target="http://www.juarez.gob.mx/transparencia/docs/organigrama-al-31-12-17-omej.pptx" TargetMode="External"/><Relationship Id="rId113" Type="http://schemas.openxmlformats.org/officeDocument/2006/relationships/hyperlink" Target="http://www.juarez.gob.mx/transparencia/docs/organigrama-al-31-12-17-omej.pptx" TargetMode="External"/><Relationship Id="rId118" Type="http://schemas.openxmlformats.org/officeDocument/2006/relationships/hyperlink" Target="http://www.juarez.gob.mx/transparencia/docs/organigrama-al-31-12-17-omej.pptx" TargetMode="External"/><Relationship Id="rId134" Type="http://schemas.openxmlformats.org/officeDocument/2006/relationships/hyperlink" Target="http://www.juarez.gob.mx/transparencia/docs/organigrama-al-31-12-17-omej.pptx" TargetMode="External"/><Relationship Id="rId139" Type="http://schemas.openxmlformats.org/officeDocument/2006/relationships/hyperlink" Target="http://www.juarez.gob.mx/transparencia/docs/organigrama-al-31-12-17-omej.pptx" TargetMode="External"/><Relationship Id="rId80" Type="http://schemas.openxmlformats.org/officeDocument/2006/relationships/hyperlink" Target="http://www.juarez.gob.mx/transparencia/docs/organigrama-al-31-12-17-omej.pptx" TargetMode="External"/><Relationship Id="rId85" Type="http://schemas.openxmlformats.org/officeDocument/2006/relationships/hyperlink" Target="http://www.juarez.gob.mx/transparencia/docs/organigrama-al-31-12-17-omej.pptx" TargetMode="External"/><Relationship Id="rId3" Type="http://schemas.openxmlformats.org/officeDocument/2006/relationships/hyperlink" Target="http://www.juarez.gob.mx/transparencia/docs/8-organizacion-de-omej.ppt" TargetMode="External"/><Relationship Id="rId12" Type="http://schemas.openxmlformats.org/officeDocument/2006/relationships/hyperlink" Target="http://www.juarez.gob.mx/transparencia/docs/organigrama-al-31-12-17-omej.pptx" TargetMode="External"/><Relationship Id="rId17" Type="http://schemas.openxmlformats.org/officeDocument/2006/relationships/hyperlink" Target="http://www.juarez.gob.mx/transparencia/docs/organigrama-al-31-12-17-omej.pptx" TargetMode="External"/><Relationship Id="rId25" Type="http://schemas.openxmlformats.org/officeDocument/2006/relationships/hyperlink" Target="http://www.juarez.gob.mx/transparencia/docs/organigrama-al-31-12-17-omej.pptx" TargetMode="External"/><Relationship Id="rId33" Type="http://schemas.openxmlformats.org/officeDocument/2006/relationships/hyperlink" Target="http://www.juarez.gob.mx/transparencia/docs/organigrama-al-31-12-17-omej.pptx" TargetMode="External"/><Relationship Id="rId38" Type="http://schemas.openxmlformats.org/officeDocument/2006/relationships/hyperlink" Target="http://www.juarez.gob.mx/transparencia/docs/organigrama-al-31-12-17-omej.pptx" TargetMode="External"/><Relationship Id="rId46" Type="http://schemas.openxmlformats.org/officeDocument/2006/relationships/hyperlink" Target="http://www.juarez.gob.mx/transparencia/docs/organigrama-al-31-12-17-omej.pptx" TargetMode="External"/><Relationship Id="rId59" Type="http://schemas.openxmlformats.org/officeDocument/2006/relationships/hyperlink" Target="http://www.juarez.gob.mx/transparencia/docs/organigrama-al-31-12-17-omej.pptx" TargetMode="External"/><Relationship Id="rId67" Type="http://schemas.openxmlformats.org/officeDocument/2006/relationships/hyperlink" Target="http://www.juarez.gob.mx/transparencia/docs/organigrama-al-31-12-17-omej.pptx" TargetMode="External"/><Relationship Id="rId103" Type="http://schemas.openxmlformats.org/officeDocument/2006/relationships/hyperlink" Target="http://www.juarez.gob.mx/transparencia/docs/organigrama-al-31-12-17-omej.pptx" TargetMode="External"/><Relationship Id="rId108" Type="http://schemas.openxmlformats.org/officeDocument/2006/relationships/hyperlink" Target="http://www.juarez.gob.mx/transparencia/docs/organigrama-al-31-12-17-omej.pptx" TargetMode="External"/><Relationship Id="rId116" Type="http://schemas.openxmlformats.org/officeDocument/2006/relationships/hyperlink" Target="http://www.juarez.gob.mx/transparencia/docs/organigrama-al-31-12-17-omej.pptx" TargetMode="External"/><Relationship Id="rId124" Type="http://schemas.openxmlformats.org/officeDocument/2006/relationships/hyperlink" Target="http://www.juarez.gob.mx/transparencia/docs/organigrama-al-31-12-17-omej.pptx" TargetMode="External"/><Relationship Id="rId129" Type="http://schemas.openxmlformats.org/officeDocument/2006/relationships/hyperlink" Target="http://www.juarez.gob.mx/transparencia/docs/organigrama-al-31-12-17-omej.pptx" TargetMode="External"/><Relationship Id="rId137" Type="http://schemas.openxmlformats.org/officeDocument/2006/relationships/hyperlink" Target="http://www.juarez.gob.mx/transparencia/docs/organigrama-al-31-12-17-omej.pptx" TargetMode="External"/><Relationship Id="rId20" Type="http://schemas.openxmlformats.org/officeDocument/2006/relationships/hyperlink" Target="http://www.juarez.gob.mx/transparencia/docs/organigrama-al-31-12-17-omej.pptx" TargetMode="External"/><Relationship Id="rId41" Type="http://schemas.openxmlformats.org/officeDocument/2006/relationships/hyperlink" Target="http://www.juarez.gob.mx/transparencia/docs/organigrama-al-31-12-17-omej.pptx" TargetMode="External"/><Relationship Id="rId54" Type="http://schemas.openxmlformats.org/officeDocument/2006/relationships/hyperlink" Target="http://www.juarez.gob.mx/transparencia/docs/organigrama-al-31-12-17-omej.pptx" TargetMode="External"/><Relationship Id="rId62" Type="http://schemas.openxmlformats.org/officeDocument/2006/relationships/hyperlink" Target="http://www.juarez.gob.mx/transparencia/docs/organigrama-al-31-12-17-omej.pptx" TargetMode="External"/><Relationship Id="rId70" Type="http://schemas.openxmlformats.org/officeDocument/2006/relationships/hyperlink" Target="http://www.juarez.gob.mx/transparencia/docs/organigrama-al-31-12-17-omej.pptx" TargetMode="External"/><Relationship Id="rId75" Type="http://schemas.openxmlformats.org/officeDocument/2006/relationships/hyperlink" Target="http://www.juarez.gob.mx/transparencia/docs/organigrama-al-31-12-17-omej.pptx" TargetMode="External"/><Relationship Id="rId83" Type="http://schemas.openxmlformats.org/officeDocument/2006/relationships/hyperlink" Target="http://www.juarez.gob.mx/transparencia/docs/organigrama-al-31-12-17-omej.pptx" TargetMode="External"/><Relationship Id="rId88" Type="http://schemas.openxmlformats.org/officeDocument/2006/relationships/hyperlink" Target="http://www.juarez.gob.mx/transparencia/docs/organigrama-al-31-12-17-omej.pptx" TargetMode="External"/><Relationship Id="rId91" Type="http://schemas.openxmlformats.org/officeDocument/2006/relationships/hyperlink" Target="http://www.juarez.gob.mx/transparencia/docs/organigrama-al-31-12-17-omej.pptx" TargetMode="External"/><Relationship Id="rId96" Type="http://schemas.openxmlformats.org/officeDocument/2006/relationships/hyperlink" Target="http://www.juarez.gob.mx/transparencia/docs/organigrama-al-31-12-17-omej.pptx" TargetMode="External"/><Relationship Id="rId111" Type="http://schemas.openxmlformats.org/officeDocument/2006/relationships/hyperlink" Target="http://www.juarez.gob.mx/transparencia/docs/organigrama-al-31-12-17-omej.pptx" TargetMode="External"/><Relationship Id="rId132" Type="http://schemas.openxmlformats.org/officeDocument/2006/relationships/hyperlink" Target="http://www.juarez.gob.mx/transparencia/docs/organigrama-al-31-12-17-omej.pptx" TargetMode="External"/><Relationship Id="rId140" Type="http://schemas.openxmlformats.org/officeDocument/2006/relationships/hyperlink" Target="http://www.juarez.gob.mx/transparencia/docs/organigrama-al-31-12-17-omej.pptx" TargetMode="External"/><Relationship Id="rId145" Type="http://schemas.openxmlformats.org/officeDocument/2006/relationships/hyperlink" Target="http://www.juarez.gob.mx/transparencia/docs/organigrama-al-31-12-17-omej.pptx" TargetMode="External"/><Relationship Id="rId1" Type="http://schemas.openxmlformats.org/officeDocument/2006/relationships/hyperlink" Target="http://www.juarez.gob.mx/transparencia/docs/8-organizacion-de-omej.ppt" TargetMode="External"/><Relationship Id="rId6" Type="http://schemas.openxmlformats.org/officeDocument/2006/relationships/hyperlink" Target="http://www.juarez.gob.mx/transparencia/docs/organigrama-al-31-12-17-omej.pptx" TargetMode="External"/><Relationship Id="rId15" Type="http://schemas.openxmlformats.org/officeDocument/2006/relationships/hyperlink" Target="http://www.juarez.gob.mx/transparencia/docs/organigrama-al-31-12-17-omej.pptx" TargetMode="External"/><Relationship Id="rId23" Type="http://schemas.openxmlformats.org/officeDocument/2006/relationships/hyperlink" Target="http://www.juarez.gob.mx/transparencia/docs/organigrama-al-31-12-17-omej.pptx" TargetMode="External"/><Relationship Id="rId28" Type="http://schemas.openxmlformats.org/officeDocument/2006/relationships/hyperlink" Target="http://www.juarez.gob.mx/transparencia/docs/organigrama-al-31-12-17-omej.pptx" TargetMode="External"/><Relationship Id="rId36" Type="http://schemas.openxmlformats.org/officeDocument/2006/relationships/hyperlink" Target="http://www.juarez.gob.mx/transparencia/docs/organigrama-al-31-12-17-omej.pptx" TargetMode="External"/><Relationship Id="rId49" Type="http://schemas.openxmlformats.org/officeDocument/2006/relationships/hyperlink" Target="http://www.juarez.gob.mx/transparencia/docs/organigrama-al-31-12-17-omej.pptx" TargetMode="External"/><Relationship Id="rId57" Type="http://schemas.openxmlformats.org/officeDocument/2006/relationships/hyperlink" Target="http://www.juarez.gob.mx/transparencia/docs/organigrama-al-31-12-17-omej.pptx" TargetMode="External"/><Relationship Id="rId106" Type="http://schemas.openxmlformats.org/officeDocument/2006/relationships/hyperlink" Target="http://www.juarez.gob.mx/transparencia/docs/organigrama-al-31-12-17-omej.pptx" TargetMode="External"/><Relationship Id="rId114" Type="http://schemas.openxmlformats.org/officeDocument/2006/relationships/hyperlink" Target="http://www.juarez.gob.mx/transparencia/docs/organigrama-al-31-12-17-omej.pptx" TargetMode="External"/><Relationship Id="rId119" Type="http://schemas.openxmlformats.org/officeDocument/2006/relationships/hyperlink" Target="http://www.juarez.gob.mx/transparencia/docs/organigrama-al-31-12-17-omej.pptx" TargetMode="External"/><Relationship Id="rId127" Type="http://schemas.openxmlformats.org/officeDocument/2006/relationships/hyperlink" Target="http://www.juarez.gob.mx/transparencia/docs/organigrama-al-31-12-17-omej.pptx" TargetMode="External"/><Relationship Id="rId10" Type="http://schemas.openxmlformats.org/officeDocument/2006/relationships/hyperlink" Target="http://www.juarez.gob.mx/transparencia/docs/organigrama-al-31-12-17-omej.pptx" TargetMode="External"/><Relationship Id="rId31" Type="http://schemas.openxmlformats.org/officeDocument/2006/relationships/hyperlink" Target="http://www.juarez.gob.mx/transparencia/docs/organigrama-al-31-12-17-omej.pptx" TargetMode="External"/><Relationship Id="rId44" Type="http://schemas.openxmlformats.org/officeDocument/2006/relationships/hyperlink" Target="http://www.juarez.gob.mx/transparencia/docs/organigrama-al-31-12-17-omej.pptx" TargetMode="External"/><Relationship Id="rId52" Type="http://schemas.openxmlformats.org/officeDocument/2006/relationships/hyperlink" Target="http://www.juarez.gob.mx/transparencia/docs/organigrama-al-31-12-17-omej.pptx" TargetMode="External"/><Relationship Id="rId60" Type="http://schemas.openxmlformats.org/officeDocument/2006/relationships/hyperlink" Target="http://www.juarez.gob.mx/transparencia/docs/organigrama-al-31-12-17-omej.pptx" TargetMode="External"/><Relationship Id="rId65" Type="http://schemas.openxmlformats.org/officeDocument/2006/relationships/hyperlink" Target="http://www.juarez.gob.mx/transparencia/docs/organigrama-al-31-12-17-omej.pptx" TargetMode="External"/><Relationship Id="rId73" Type="http://schemas.openxmlformats.org/officeDocument/2006/relationships/hyperlink" Target="http://www.juarez.gob.mx/transparencia/docs/organigrama-al-31-12-17-omej.pptx" TargetMode="External"/><Relationship Id="rId78" Type="http://schemas.openxmlformats.org/officeDocument/2006/relationships/hyperlink" Target="http://www.juarez.gob.mx/transparencia/docs/organigrama-al-31-12-17-omej.pptx" TargetMode="External"/><Relationship Id="rId81" Type="http://schemas.openxmlformats.org/officeDocument/2006/relationships/hyperlink" Target="http://www.juarez.gob.mx/transparencia/docs/organigrama-al-31-12-17-omej.pptx" TargetMode="External"/><Relationship Id="rId86" Type="http://schemas.openxmlformats.org/officeDocument/2006/relationships/hyperlink" Target="http://www.juarez.gob.mx/transparencia/docs/organigrama-al-31-12-17-omej.pptx" TargetMode="External"/><Relationship Id="rId94" Type="http://schemas.openxmlformats.org/officeDocument/2006/relationships/hyperlink" Target="http://www.juarez.gob.mx/transparencia/docs/organigrama-al-31-12-17-omej.pptx" TargetMode="External"/><Relationship Id="rId99" Type="http://schemas.openxmlformats.org/officeDocument/2006/relationships/hyperlink" Target="http://www.juarez.gob.mx/transparencia/docs/organigrama-al-31-12-17-omej.pptx" TargetMode="External"/><Relationship Id="rId101" Type="http://schemas.openxmlformats.org/officeDocument/2006/relationships/hyperlink" Target="http://www.juarez.gob.mx/transparencia/docs/organigrama-al-31-12-17-omej.pptx" TargetMode="External"/><Relationship Id="rId122" Type="http://schemas.openxmlformats.org/officeDocument/2006/relationships/hyperlink" Target="http://www.juarez.gob.mx/transparencia/docs/organigrama-al-31-12-17-omej.pptx" TargetMode="External"/><Relationship Id="rId130" Type="http://schemas.openxmlformats.org/officeDocument/2006/relationships/hyperlink" Target="http://www.juarez.gob.mx/transparencia/docs/organigrama-al-31-12-17-omej.pptx" TargetMode="External"/><Relationship Id="rId135" Type="http://schemas.openxmlformats.org/officeDocument/2006/relationships/hyperlink" Target="http://www.juarez.gob.mx/transparencia/docs/organigrama-al-31-12-17-omej.pptx" TargetMode="External"/><Relationship Id="rId143" Type="http://schemas.openxmlformats.org/officeDocument/2006/relationships/hyperlink" Target="http://www.juarez.gob.mx/transparencia/docs/organigrama-al-31-12-17-omej.pptx" TargetMode="External"/><Relationship Id="rId148" Type="http://schemas.openxmlformats.org/officeDocument/2006/relationships/hyperlink" Target="http://www.juarez.gob.mx/transparencia/docs/organigrama-al-31-12-17-omej.pptx" TargetMode="External"/><Relationship Id="rId4" Type="http://schemas.openxmlformats.org/officeDocument/2006/relationships/hyperlink" Target="http://www.juarez.gob.mx/transparencia/docs/8-organizacion-de-omej.ppt" TargetMode="External"/><Relationship Id="rId9" Type="http://schemas.openxmlformats.org/officeDocument/2006/relationships/hyperlink" Target="http://www.juarez.gob.mx/transparencia/docs/organigrama-al-31-12-17-omej.pptx" TargetMode="External"/><Relationship Id="rId13" Type="http://schemas.openxmlformats.org/officeDocument/2006/relationships/hyperlink" Target="http://www.juarez.gob.mx/transparencia/docs/organigrama-al-31-12-17-omej.pptx" TargetMode="External"/><Relationship Id="rId18" Type="http://schemas.openxmlformats.org/officeDocument/2006/relationships/hyperlink" Target="http://www.juarez.gob.mx/transparencia/docs/organigrama-al-31-12-17-omej.pptx" TargetMode="External"/><Relationship Id="rId39" Type="http://schemas.openxmlformats.org/officeDocument/2006/relationships/hyperlink" Target="http://www.juarez.gob.mx/transparencia/docs/organigrama-al-31-12-17-omej.pptx" TargetMode="External"/><Relationship Id="rId109" Type="http://schemas.openxmlformats.org/officeDocument/2006/relationships/hyperlink" Target="http://www.juarez.gob.mx/transparencia/docs/organigrama-al-31-12-17-omej.pptx" TargetMode="External"/><Relationship Id="rId34" Type="http://schemas.openxmlformats.org/officeDocument/2006/relationships/hyperlink" Target="http://www.juarez.gob.mx/transparencia/docs/organigrama-al-31-12-17-omej.pptx" TargetMode="External"/><Relationship Id="rId50" Type="http://schemas.openxmlformats.org/officeDocument/2006/relationships/hyperlink" Target="http://www.juarez.gob.mx/transparencia/docs/organigrama-al-31-12-17-omej.pptx" TargetMode="External"/><Relationship Id="rId55" Type="http://schemas.openxmlformats.org/officeDocument/2006/relationships/hyperlink" Target="http://www.juarez.gob.mx/transparencia/docs/organigrama-al-31-12-17-omej.pptx" TargetMode="External"/><Relationship Id="rId76" Type="http://schemas.openxmlformats.org/officeDocument/2006/relationships/hyperlink" Target="http://www.juarez.gob.mx/transparencia/docs/organigrama-al-31-12-17-omej.pptx" TargetMode="External"/><Relationship Id="rId97" Type="http://schemas.openxmlformats.org/officeDocument/2006/relationships/hyperlink" Target="http://www.juarez.gob.mx/transparencia/docs/organigrama-al-31-12-17-omej.pptx" TargetMode="External"/><Relationship Id="rId104" Type="http://schemas.openxmlformats.org/officeDocument/2006/relationships/hyperlink" Target="http://www.juarez.gob.mx/transparencia/docs/organigrama-al-31-12-17-omej.pptx" TargetMode="External"/><Relationship Id="rId120" Type="http://schemas.openxmlformats.org/officeDocument/2006/relationships/hyperlink" Target="http://www.juarez.gob.mx/transparencia/docs/organigrama-al-31-12-17-omej.pptx" TargetMode="External"/><Relationship Id="rId125" Type="http://schemas.openxmlformats.org/officeDocument/2006/relationships/hyperlink" Target="http://www.juarez.gob.mx/transparencia/docs/organigrama-al-31-12-17-omej.pptx" TargetMode="External"/><Relationship Id="rId141" Type="http://schemas.openxmlformats.org/officeDocument/2006/relationships/hyperlink" Target="http://www.juarez.gob.mx/transparencia/docs/organigrama-al-31-12-17-omej.pptx" TargetMode="External"/><Relationship Id="rId146" Type="http://schemas.openxmlformats.org/officeDocument/2006/relationships/hyperlink" Target="http://www.juarez.gob.mx/transparencia/docs/organigrama-al-31-12-17-omej.pptx" TargetMode="External"/><Relationship Id="rId7" Type="http://schemas.openxmlformats.org/officeDocument/2006/relationships/hyperlink" Target="http://www.juarez.gob.mx/transparencia/docs/organigrama-al-31-12-17-omej.pptx" TargetMode="External"/><Relationship Id="rId71" Type="http://schemas.openxmlformats.org/officeDocument/2006/relationships/hyperlink" Target="http://www.juarez.gob.mx/transparencia/docs/organigrama-al-31-12-17-omej.pptx" TargetMode="External"/><Relationship Id="rId92" Type="http://schemas.openxmlformats.org/officeDocument/2006/relationships/hyperlink" Target="http://www.juarez.gob.mx/transparencia/docs/organigrama-al-31-12-17-omej.pptx" TargetMode="External"/><Relationship Id="rId2" Type="http://schemas.openxmlformats.org/officeDocument/2006/relationships/hyperlink" Target="http://www.juarez.gob.mx/transparencia/docs/8-organizacion-de-omej.ppt" TargetMode="External"/><Relationship Id="rId29" Type="http://schemas.openxmlformats.org/officeDocument/2006/relationships/hyperlink" Target="http://www.juarez.gob.mx/transparencia/docs/organigrama-al-31-12-17-omej.pptx" TargetMode="External"/><Relationship Id="rId24" Type="http://schemas.openxmlformats.org/officeDocument/2006/relationships/hyperlink" Target="http://www.juarez.gob.mx/transparencia/docs/organigrama-al-31-12-17-omej.pptx" TargetMode="External"/><Relationship Id="rId40" Type="http://schemas.openxmlformats.org/officeDocument/2006/relationships/hyperlink" Target="http://www.juarez.gob.mx/transparencia/docs/organigrama-al-31-12-17-omej.pptx" TargetMode="External"/><Relationship Id="rId45" Type="http://schemas.openxmlformats.org/officeDocument/2006/relationships/hyperlink" Target="http://www.juarez.gob.mx/transparencia/docs/organigrama-al-31-12-17-omej.pptx" TargetMode="External"/><Relationship Id="rId66" Type="http://schemas.openxmlformats.org/officeDocument/2006/relationships/hyperlink" Target="http://www.juarez.gob.mx/transparencia/docs/organigrama-al-31-12-17-omej.pptx" TargetMode="External"/><Relationship Id="rId87" Type="http://schemas.openxmlformats.org/officeDocument/2006/relationships/hyperlink" Target="http://www.juarez.gob.mx/transparencia/docs/organigrama-al-31-12-17-omej.pptx" TargetMode="External"/><Relationship Id="rId110" Type="http://schemas.openxmlformats.org/officeDocument/2006/relationships/hyperlink" Target="http://www.juarez.gob.mx/transparencia/docs/organigrama-al-31-12-17-omej.pptx" TargetMode="External"/><Relationship Id="rId115" Type="http://schemas.openxmlformats.org/officeDocument/2006/relationships/hyperlink" Target="http://www.juarez.gob.mx/transparencia/docs/organigrama-al-31-12-17-omej.pptx" TargetMode="External"/><Relationship Id="rId131" Type="http://schemas.openxmlformats.org/officeDocument/2006/relationships/hyperlink" Target="http://www.juarez.gob.mx/transparencia/docs/organigrama-al-31-12-17-omej.pptx" TargetMode="External"/><Relationship Id="rId136" Type="http://schemas.openxmlformats.org/officeDocument/2006/relationships/hyperlink" Target="http://www.juarez.gob.mx/transparencia/docs/organigrama-al-31-12-17-omej.pptx" TargetMode="External"/><Relationship Id="rId61" Type="http://schemas.openxmlformats.org/officeDocument/2006/relationships/hyperlink" Target="http://www.juarez.gob.mx/transparencia/docs/organigrama-al-31-12-17-omej.pptx" TargetMode="External"/><Relationship Id="rId82" Type="http://schemas.openxmlformats.org/officeDocument/2006/relationships/hyperlink" Target="http://www.juarez.gob.mx/transparencia/docs/organigrama-al-31-12-17-omej.pptx" TargetMode="External"/><Relationship Id="rId19" Type="http://schemas.openxmlformats.org/officeDocument/2006/relationships/hyperlink" Target="http://www.juarez.gob.mx/transparencia/docs/organigrama-al-31-12-17-omej.pptx" TargetMode="External"/><Relationship Id="rId14" Type="http://schemas.openxmlformats.org/officeDocument/2006/relationships/hyperlink" Target="http://www.juarez.gob.mx/transparencia/docs/organigrama-al-31-12-17-omej.pptx" TargetMode="External"/><Relationship Id="rId30" Type="http://schemas.openxmlformats.org/officeDocument/2006/relationships/hyperlink" Target="http://www.juarez.gob.mx/transparencia/docs/organigrama-al-31-12-17-omej.pptx" TargetMode="External"/><Relationship Id="rId35" Type="http://schemas.openxmlformats.org/officeDocument/2006/relationships/hyperlink" Target="http://www.juarez.gob.mx/transparencia/docs/organigrama-al-31-12-17-omej.pptx" TargetMode="External"/><Relationship Id="rId56" Type="http://schemas.openxmlformats.org/officeDocument/2006/relationships/hyperlink" Target="http://www.juarez.gob.mx/transparencia/docs/organigrama-al-31-12-17-omej.pptx" TargetMode="External"/><Relationship Id="rId77" Type="http://schemas.openxmlformats.org/officeDocument/2006/relationships/hyperlink" Target="http://www.juarez.gob.mx/transparencia/docs/organigrama-al-31-12-17-omej.pptx" TargetMode="External"/><Relationship Id="rId100" Type="http://schemas.openxmlformats.org/officeDocument/2006/relationships/hyperlink" Target="http://www.juarez.gob.mx/transparencia/docs/organigrama-al-31-12-17-omej.pptx" TargetMode="External"/><Relationship Id="rId105" Type="http://schemas.openxmlformats.org/officeDocument/2006/relationships/hyperlink" Target="http://www.juarez.gob.mx/transparencia/docs/organigrama-al-31-12-17-omej.pptx" TargetMode="External"/><Relationship Id="rId126" Type="http://schemas.openxmlformats.org/officeDocument/2006/relationships/hyperlink" Target="http://www.juarez.gob.mx/transparencia/docs/organigrama-al-31-12-17-omej.pptx" TargetMode="External"/><Relationship Id="rId147" Type="http://schemas.openxmlformats.org/officeDocument/2006/relationships/hyperlink" Target="http://www.juarez.gob.mx/transparencia/docs/organigrama-al-31-12-17-omej.pptx" TargetMode="External"/><Relationship Id="rId8" Type="http://schemas.openxmlformats.org/officeDocument/2006/relationships/hyperlink" Target="http://www.juarez.gob.mx/transparencia/docs/organigrama-al-31-12-17-omej.pptx" TargetMode="External"/><Relationship Id="rId51" Type="http://schemas.openxmlformats.org/officeDocument/2006/relationships/hyperlink" Target="http://www.juarez.gob.mx/transparencia/docs/organigrama-al-31-12-17-omej.pptx" TargetMode="External"/><Relationship Id="rId72" Type="http://schemas.openxmlformats.org/officeDocument/2006/relationships/hyperlink" Target="http://www.juarez.gob.mx/transparencia/docs/organigrama-al-31-12-17-omej.pptx" TargetMode="External"/><Relationship Id="rId93" Type="http://schemas.openxmlformats.org/officeDocument/2006/relationships/hyperlink" Target="http://www.juarez.gob.mx/transparencia/docs/organigrama-al-31-12-17-omej.pptx" TargetMode="External"/><Relationship Id="rId98" Type="http://schemas.openxmlformats.org/officeDocument/2006/relationships/hyperlink" Target="http://www.juarez.gob.mx/transparencia/docs/organigrama-al-31-12-17-omej.pptx" TargetMode="External"/><Relationship Id="rId121" Type="http://schemas.openxmlformats.org/officeDocument/2006/relationships/hyperlink" Target="http://www.juarez.gob.mx/transparencia/docs/organigrama-al-31-12-17-omej.pptx" TargetMode="External"/><Relationship Id="rId142" Type="http://schemas.openxmlformats.org/officeDocument/2006/relationships/hyperlink" Target="http://www.juarez.gob.mx/transparencia/docs/organigrama-al-31-12-17-omej.ppt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0"/>
  <sheetViews>
    <sheetView tabSelected="1" topLeftCell="A2" workbookViewId="0">
      <selection activeCell="A8" sqref="A8"/>
    </sheetView>
  </sheetViews>
  <sheetFormatPr baseColWidth="10" defaultColWidth="9.140625" defaultRowHeight="15" x14ac:dyDescent="0.25"/>
  <cols>
    <col min="1" max="1" width="21.7109375" bestFit="1" customWidth="1"/>
    <col min="2" max="2" width="23.42578125" bestFit="1" customWidth="1"/>
    <col min="3" max="3" width="22.28515625" bestFit="1" customWidth="1"/>
    <col min="4" max="4" width="22.140625" bestFit="1" customWidth="1"/>
    <col min="5" max="5" width="16.85546875" bestFit="1" customWidth="1"/>
    <col min="6" max="6" width="18.140625" bestFit="1" customWidth="1"/>
    <col min="7" max="7" width="24.7109375" bestFit="1" customWidth="1"/>
    <col min="8" max="8" width="17" bestFit="1" customWidth="1"/>
    <col min="9" max="9" width="40.5703125" bestFit="1" customWidth="1"/>
    <col min="10" max="10" width="18.85546875" bestFit="1" customWidth="1"/>
    <col min="11" max="11" width="22" bestFit="1" customWidth="1"/>
    <col min="12" max="12" width="25.5703125" bestFit="1" customWidth="1"/>
    <col min="13" max="13" width="43.85546875" bestFit="1" customWidth="1"/>
    <col min="14" max="14" width="18.28515625" bestFit="1" customWidth="1"/>
    <col min="15" max="15" width="32" bestFit="1" customWidth="1"/>
    <col min="16" max="16" width="8" bestFit="1" customWidth="1"/>
    <col min="17" max="17" width="20.7109375" bestFit="1" customWidth="1"/>
    <col min="18" max="18" width="8" bestFit="1" customWidth="1"/>
  </cols>
  <sheetData>
    <row r="1" spans="1:18" hidden="1" x14ac:dyDescent="0.25">
      <c r="A1" t="s">
        <v>0</v>
      </c>
    </row>
    <row r="2" spans="1:18" x14ac:dyDescent="0.25">
      <c r="A2" s="9" t="s">
        <v>1</v>
      </c>
      <c r="B2" s="10"/>
      <c r="C2" s="10"/>
      <c r="D2" s="9" t="s">
        <v>2</v>
      </c>
      <c r="E2" s="10"/>
      <c r="F2" s="10"/>
      <c r="G2" s="9" t="s">
        <v>3</v>
      </c>
      <c r="H2" s="10"/>
      <c r="I2" s="10"/>
    </row>
    <row r="3" spans="1:18" x14ac:dyDescent="0.25">
      <c r="A3" s="11" t="s">
        <v>4</v>
      </c>
      <c r="B3" s="10"/>
      <c r="C3" s="10"/>
      <c r="D3" s="11" t="s">
        <v>5</v>
      </c>
      <c r="E3" s="10"/>
      <c r="F3" s="10"/>
      <c r="G3" s="11" t="s">
        <v>4</v>
      </c>
      <c r="H3" s="10"/>
      <c r="I3" s="10"/>
    </row>
    <row r="4" spans="1:18" hidden="1" x14ac:dyDescent="0.25">
      <c r="A4" t="s">
        <v>6</v>
      </c>
      <c r="B4" t="s">
        <v>6</v>
      </c>
      <c r="C4" t="s">
        <v>7</v>
      </c>
      <c r="D4" t="s">
        <v>7</v>
      </c>
      <c r="E4" t="s">
        <v>8</v>
      </c>
      <c r="F4" t="s">
        <v>7</v>
      </c>
      <c r="G4" t="s">
        <v>6</v>
      </c>
      <c r="H4" t="s">
        <v>7</v>
      </c>
      <c r="I4" t="s">
        <v>6</v>
      </c>
      <c r="J4" t="s">
        <v>9</v>
      </c>
      <c r="K4" t="s">
        <v>6</v>
      </c>
      <c r="L4" t="s">
        <v>9</v>
      </c>
      <c r="M4" t="s">
        <v>7</v>
      </c>
      <c r="N4" t="s">
        <v>10</v>
      </c>
      <c r="O4" t="s">
        <v>7</v>
      </c>
      <c r="P4" t="s">
        <v>11</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9" t="s">
        <v>32</v>
      </c>
      <c r="B6" s="10"/>
      <c r="C6" s="10"/>
      <c r="D6" s="10"/>
      <c r="E6" s="10"/>
      <c r="F6" s="10"/>
      <c r="G6" s="10"/>
      <c r="H6" s="10"/>
      <c r="I6" s="10"/>
      <c r="J6" s="10"/>
      <c r="K6" s="10"/>
      <c r="L6" s="10"/>
      <c r="M6" s="10"/>
      <c r="N6" s="10"/>
      <c r="O6" s="10"/>
      <c r="P6" s="10"/>
      <c r="Q6" s="10"/>
      <c r="R6" s="10"/>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s="2" t="s">
        <v>61</v>
      </c>
      <c r="B8" s="2" t="s">
        <v>62</v>
      </c>
      <c r="C8" s="2" t="s">
        <v>63</v>
      </c>
      <c r="D8" s="2" t="s">
        <v>64</v>
      </c>
      <c r="E8" s="3" t="s">
        <v>53</v>
      </c>
      <c r="F8" s="2" t="s">
        <v>61</v>
      </c>
      <c r="G8" s="2" t="s">
        <v>65</v>
      </c>
      <c r="H8" s="3"/>
      <c r="I8" s="2" t="s">
        <v>161</v>
      </c>
      <c r="J8" s="5" t="s">
        <v>159</v>
      </c>
      <c r="K8" s="6" t="s">
        <v>64</v>
      </c>
      <c r="L8" s="5" t="s">
        <v>163</v>
      </c>
      <c r="M8" s="3" t="s">
        <v>64</v>
      </c>
      <c r="N8" s="7">
        <v>43100</v>
      </c>
      <c r="O8" s="2" t="s">
        <v>66</v>
      </c>
      <c r="P8" s="2">
        <v>2017</v>
      </c>
      <c r="Q8" s="7">
        <v>43100</v>
      </c>
      <c r="R8" s="8" t="s">
        <v>160</v>
      </c>
    </row>
    <row r="9" spans="1:18" x14ac:dyDescent="0.25">
      <c r="A9" s="2" t="s">
        <v>61</v>
      </c>
      <c r="B9" s="2" t="s">
        <v>67</v>
      </c>
      <c r="C9" s="2" t="s">
        <v>68</v>
      </c>
      <c r="D9" s="2" t="s">
        <v>64</v>
      </c>
      <c r="E9" s="3" t="s">
        <v>53</v>
      </c>
      <c r="F9" s="2" t="s">
        <v>61</v>
      </c>
      <c r="G9" s="2" t="s">
        <v>65</v>
      </c>
      <c r="H9" s="3"/>
      <c r="I9" s="6" t="s">
        <v>162</v>
      </c>
      <c r="J9" s="5" t="s">
        <v>159</v>
      </c>
      <c r="K9" s="6" t="s">
        <v>64</v>
      </c>
      <c r="L9" s="5" t="s">
        <v>163</v>
      </c>
      <c r="M9" s="3" t="s">
        <v>64</v>
      </c>
      <c r="N9" s="7">
        <v>43100</v>
      </c>
      <c r="O9" s="2" t="s">
        <v>66</v>
      </c>
      <c r="P9" s="2">
        <v>2017</v>
      </c>
      <c r="Q9" s="7">
        <v>43100</v>
      </c>
      <c r="R9" s="8" t="s">
        <v>160</v>
      </c>
    </row>
    <row r="10" spans="1:18" x14ac:dyDescent="0.25">
      <c r="A10" s="2" t="s">
        <v>61</v>
      </c>
      <c r="B10" s="2" t="s">
        <v>69</v>
      </c>
      <c r="C10" s="2" t="s">
        <v>70</v>
      </c>
      <c r="D10" s="2" t="s">
        <v>64</v>
      </c>
      <c r="E10" s="3" t="s">
        <v>53</v>
      </c>
      <c r="F10" s="2" t="s">
        <v>61</v>
      </c>
      <c r="G10" s="2" t="s">
        <v>65</v>
      </c>
      <c r="H10" s="3"/>
      <c r="I10" s="6" t="s">
        <v>162</v>
      </c>
      <c r="J10" s="5" t="s">
        <v>159</v>
      </c>
      <c r="K10" s="6" t="s">
        <v>64</v>
      </c>
      <c r="L10" s="5" t="s">
        <v>163</v>
      </c>
      <c r="M10" s="3" t="s">
        <v>64</v>
      </c>
      <c r="N10" s="7">
        <v>43100</v>
      </c>
      <c r="O10" s="2" t="s">
        <v>66</v>
      </c>
      <c r="P10" s="2">
        <v>2017</v>
      </c>
      <c r="Q10" s="7">
        <v>43100</v>
      </c>
      <c r="R10" s="8" t="s">
        <v>160</v>
      </c>
    </row>
    <row r="11" spans="1:18" x14ac:dyDescent="0.25">
      <c r="A11" s="2" t="s">
        <v>61</v>
      </c>
      <c r="B11" s="2" t="s">
        <v>71</v>
      </c>
      <c r="C11" s="2" t="s">
        <v>72</v>
      </c>
      <c r="D11" s="2" t="s">
        <v>64</v>
      </c>
      <c r="E11" s="3" t="s">
        <v>53</v>
      </c>
      <c r="F11" s="2" t="s">
        <v>61</v>
      </c>
      <c r="G11" s="2" t="s">
        <v>65</v>
      </c>
      <c r="H11" s="3"/>
      <c r="I11" s="6" t="s">
        <v>162</v>
      </c>
      <c r="J11" s="5" t="s">
        <v>159</v>
      </c>
      <c r="K11" s="6" t="s">
        <v>64</v>
      </c>
      <c r="L11" s="5" t="s">
        <v>163</v>
      </c>
      <c r="M11" s="3" t="s">
        <v>64</v>
      </c>
      <c r="N11" s="7">
        <v>43100</v>
      </c>
      <c r="O11" s="2" t="s">
        <v>66</v>
      </c>
      <c r="P11" s="2">
        <v>2017</v>
      </c>
      <c r="Q11" s="7">
        <v>43100</v>
      </c>
      <c r="R11" s="8" t="s">
        <v>160</v>
      </c>
    </row>
    <row r="12" spans="1:18" x14ac:dyDescent="0.25">
      <c r="A12" s="2" t="s">
        <v>61</v>
      </c>
      <c r="B12" s="2" t="s">
        <v>73</v>
      </c>
      <c r="C12" s="2" t="s">
        <v>72</v>
      </c>
      <c r="D12" s="2" t="s">
        <v>64</v>
      </c>
      <c r="E12" s="3" t="s">
        <v>53</v>
      </c>
      <c r="F12" s="2" t="s">
        <v>61</v>
      </c>
      <c r="G12" s="2" t="s">
        <v>65</v>
      </c>
      <c r="H12" s="3"/>
      <c r="I12" s="6" t="s">
        <v>162</v>
      </c>
      <c r="J12" s="5" t="s">
        <v>159</v>
      </c>
      <c r="K12" s="6" t="s">
        <v>64</v>
      </c>
      <c r="L12" s="5" t="s">
        <v>163</v>
      </c>
      <c r="M12" s="3" t="s">
        <v>64</v>
      </c>
      <c r="N12" s="7">
        <v>43100</v>
      </c>
      <c r="O12" s="2" t="s">
        <v>66</v>
      </c>
      <c r="P12" s="2">
        <v>2017</v>
      </c>
      <c r="Q12" s="7">
        <v>43100</v>
      </c>
      <c r="R12" s="8" t="s">
        <v>160</v>
      </c>
    </row>
    <row r="13" spans="1:18" x14ac:dyDescent="0.25">
      <c r="A13" s="2" t="s">
        <v>61</v>
      </c>
      <c r="B13" s="2" t="s">
        <v>74</v>
      </c>
      <c r="C13" s="2" t="s">
        <v>72</v>
      </c>
      <c r="D13" s="2" t="s">
        <v>64</v>
      </c>
      <c r="E13" s="3" t="s">
        <v>53</v>
      </c>
      <c r="F13" s="2" t="s">
        <v>61</v>
      </c>
      <c r="G13" s="2" t="s">
        <v>65</v>
      </c>
      <c r="H13" s="3"/>
      <c r="I13" s="6" t="s">
        <v>162</v>
      </c>
      <c r="J13" s="5" t="s">
        <v>159</v>
      </c>
      <c r="K13" s="6" t="s">
        <v>64</v>
      </c>
      <c r="L13" s="5" t="s">
        <v>163</v>
      </c>
      <c r="M13" s="3" t="s">
        <v>64</v>
      </c>
      <c r="N13" s="7">
        <v>43100</v>
      </c>
      <c r="O13" s="2" t="s">
        <v>66</v>
      </c>
      <c r="P13" s="2">
        <v>2017</v>
      </c>
      <c r="Q13" s="7">
        <v>43100</v>
      </c>
      <c r="R13" s="8" t="s">
        <v>160</v>
      </c>
    </row>
    <row r="14" spans="1:18" x14ac:dyDescent="0.25">
      <c r="A14" s="2" t="s">
        <v>61</v>
      </c>
      <c r="B14" s="2" t="s">
        <v>75</v>
      </c>
      <c r="C14" s="2" t="s">
        <v>72</v>
      </c>
      <c r="D14" s="2" t="s">
        <v>64</v>
      </c>
      <c r="E14" s="3" t="s">
        <v>53</v>
      </c>
      <c r="F14" s="2" t="s">
        <v>61</v>
      </c>
      <c r="G14" s="2" t="s">
        <v>65</v>
      </c>
      <c r="H14" s="3"/>
      <c r="I14" s="6" t="s">
        <v>162</v>
      </c>
      <c r="J14" s="5" t="s">
        <v>159</v>
      </c>
      <c r="K14" s="6" t="s">
        <v>64</v>
      </c>
      <c r="L14" s="5" t="s">
        <v>163</v>
      </c>
      <c r="M14" s="3" t="s">
        <v>64</v>
      </c>
      <c r="N14" s="7">
        <v>43100</v>
      </c>
      <c r="O14" s="2" t="s">
        <v>66</v>
      </c>
      <c r="P14" s="2">
        <v>2017</v>
      </c>
      <c r="Q14" s="7">
        <v>43100</v>
      </c>
      <c r="R14" s="8" t="s">
        <v>160</v>
      </c>
    </row>
    <row r="15" spans="1:18" x14ac:dyDescent="0.25">
      <c r="A15" s="2" t="s">
        <v>61</v>
      </c>
      <c r="B15" s="2" t="s">
        <v>76</v>
      </c>
      <c r="C15" s="2" t="s">
        <v>77</v>
      </c>
      <c r="D15" s="2" t="s">
        <v>64</v>
      </c>
      <c r="E15" s="3" t="s">
        <v>53</v>
      </c>
      <c r="F15" s="2" t="s">
        <v>61</v>
      </c>
      <c r="G15" s="2" t="s">
        <v>65</v>
      </c>
      <c r="H15" s="3"/>
      <c r="I15" s="6" t="s">
        <v>162</v>
      </c>
      <c r="J15" s="5" t="s">
        <v>159</v>
      </c>
      <c r="K15" s="6" t="s">
        <v>64</v>
      </c>
      <c r="L15" s="5" t="s">
        <v>163</v>
      </c>
      <c r="M15" s="3" t="s">
        <v>64</v>
      </c>
      <c r="N15" s="7">
        <v>43100</v>
      </c>
      <c r="O15" s="2" t="s">
        <v>66</v>
      </c>
      <c r="P15" s="2">
        <v>2017</v>
      </c>
      <c r="Q15" s="7">
        <v>43100</v>
      </c>
      <c r="R15" s="8" t="s">
        <v>160</v>
      </c>
    </row>
    <row r="16" spans="1:18" x14ac:dyDescent="0.25">
      <c r="A16" s="2" t="s">
        <v>61</v>
      </c>
      <c r="B16" s="2" t="s">
        <v>78</v>
      </c>
      <c r="C16" s="2" t="s">
        <v>78</v>
      </c>
      <c r="D16" s="2" t="s">
        <v>64</v>
      </c>
      <c r="E16" s="3" t="s">
        <v>53</v>
      </c>
      <c r="F16" s="2" t="s">
        <v>61</v>
      </c>
      <c r="G16" s="2" t="s">
        <v>65</v>
      </c>
      <c r="H16" s="3"/>
      <c r="I16" s="6" t="s">
        <v>162</v>
      </c>
      <c r="J16" s="5" t="s">
        <v>159</v>
      </c>
      <c r="K16" s="6" t="s">
        <v>64</v>
      </c>
      <c r="L16" s="5" t="s">
        <v>163</v>
      </c>
      <c r="M16" s="3" t="s">
        <v>64</v>
      </c>
      <c r="N16" s="7">
        <v>43100</v>
      </c>
      <c r="O16" s="2" t="s">
        <v>66</v>
      </c>
      <c r="P16" s="2">
        <v>2017</v>
      </c>
      <c r="Q16" s="7">
        <v>43100</v>
      </c>
      <c r="R16" s="8" t="s">
        <v>160</v>
      </c>
    </row>
    <row r="17" spans="1:18" x14ac:dyDescent="0.25">
      <c r="A17" s="2" t="s">
        <v>79</v>
      </c>
      <c r="B17" s="2" t="s">
        <v>80</v>
      </c>
      <c r="C17" s="2" t="s">
        <v>81</v>
      </c>
      <c r="D17" s="2" t="s">
        <v>64</v>
      </c>
      <c r="E17" s="3" t="s">
        <v>53</v>
      </c>
      <c r="F17" s="2" t="s">
        <v>79</v>
      </c>
      <c r="G17" s="2" t="s">
        <v>65</v>
      </c>
      <c r="H17" s="3"/>
      <c r="I17" s="4" t="s">
        <v>82</v>
      </c>
      <c r="J17" s="5" t="s">
        <v>159</v>
      </c>
      <c r="K17" s="6" t="s">
        <v>64</v>
      </c>
      <c r="L17" s="5" t="s">
        <v>163</v>
      </c>
      <c r="M17" s="3" t="s">
        <v>64</v>
      </c>
      <c r="N17" s="7">
        <v>43100</v>
      </c>
      <c r="O17" s="2" t="s">
        <v>66</v>
      </c>
      <c r="P17" s="2">
        <v>2017</v>
      </c>
      <c r="Q17" s="7">
        <v>43100</v>
      </c>
      <c r="R17" s="8" t="s">
        <v>160</v>
      </c>
    </row>
    <row r="18" spans="1:18" x14ac:dyDescent="0.25">
      <c r="A18" s="2" t="s">
        <v>79</v>
      </c>
      <c r="B18" s="2" t="s">
        <v>83</v>
      </c>
      <c r="C18" s="2" t="s">
        <v>81</v>
      </c>
      <c r="D18" s="2" t="s">
        <v>64</v>
      </c>
      <c r="E18" s="3" t="s">
        <v>53</v>
      </c>
      <c r="F18" s="2" t="s">
        <v>79</v>
      </c>
      <c r="G18" s="2" t="s">
        <v>65</v>
      </c>
      <c r="H18" s="3"/>
      <c r="I18" s="4" t="s">
        <v>84</v>
      </c>
      <c r="J18" s="5" t="s">
        <v>159</v>
      </c>
      <c r="K18" s="6" t="s">
        <v>64</v>
      </c>
      <c r="L18" s="5" t="s">
        <v>163</v>
      </c>
      <c r="M18" s="3" t="s">
        <v>64</v>
      </c>
      <c r="N18" s="7">
        <v>43100</v>
      </c>
      <c r="O18" s="2" t="s">
        <v>66</v>
      </c>
      <c r="P18" s="2">
        <v>2017</v>
      </c>
      <c r="Q18" s="7">
        <v>43100</v>
      </c>
      <c r="R18" s="8" t="s">
        <v>160</v>
      </c>
    </row>
    <row r="19" spans="1:18" x14ac:dyDescent="0.25">
      <c r="A19" s="2" t="s">
        <v>79</v>
      </c>
      <c r="B19" s="2" t="s">
        <v>85</v>
      </c>
      <c r="C19" s="2" t="s">
        <v>81</v>
      </c>
      <c r="D19" s="2" t="s">
        <v>64</v>
      </c>
      <c r="E19" s="3" t="s">
        <v>53</v>
      </c>
      <c r="F19" s="2" t="s">
        <v>79</v>
      </c>
      <c r="G19" s="2" t="s">
        <v>65</v>
      </c>
      <c r="H19" s="3"/>
      <c r="I19" s="4" t="s">
        <v>86</v>
      </c>
      <c r="J19" s="5" t="s">
        <v>159</v>
      </c>
      <c r="K19" s="6" t="s">
        <v>64</v>
      </c>
      <c r="L19" s="5" t="s">
        <v>163</v>
      </c>
      <c r="M19" s="3" t="s">
        <v>64</v>
      </c>
      <c r="N19" s="7">
        <v>43100</v>
      </c>
      <c r="O19" s="2" t="s">
        <v>66</v>
      </c>
      <c r="P19" s="2">
        <v>2017</v>
      </c>
      <c r="Q19" s="7">
        <v>43100</v>
      </c>
      <c r="R19" s="8" t="s">
        <v>160</v>
      </c>
    </row>
    <row r="20" spans="1:18" x14ac:dyDescent="0.25">
      <c r="A20" s="2" t="s">
        <v>79</v>
      </c>
      <c r="B20" s="2" t="s">
        <v>87</v>
      </c>
      <c r="C20" s="2" t="s">
        <v>88</v>
      </c>
      <c r="D20" s="2" t="s">
        <v>64</v>
      </c>
      <c r="E20" s="3" t="s">
        <v>53</v>
      </c>
      <c r="F20" s="2" t="s">
        <v>79</v>
      </c>
      <c r="G20" s="2" t="s">
        <v>65</v>
      </c>
      <c r="H20" s="3"/>
      <c r="I20" s="4" t="s">
        <v>89</v>
      </c>
      <c r="J20" s="5" t="s">
        <v>159</v>
      </c>
      <c r="K20" s="6" t="s">
        <v>64</v>
      </c>
      <c r="L20" s="5" t="s">
        <v>163</v>
      </c>
      <c r="M20" s="3" t="s">
        <v>64</v>
      </c>
      <c r="N20" s="7">
        <v>43100</v>
      </c>
      <c r="O20" s="2" t="s">
        <v>66</v>
      </c>
      <c r="P20" s="2">
        <v>2017</v>
      </c>
      <c r="Q20" s="7">
        <v>43100</v>
      </c>
      <c r="R20" s="8" t="s">
        <v>160</v>
      </c>
    </row>
    <row r="21" spans="1:18" x14ac:dyDescent="0.25">
      <c r="A21" s="2" t="s">
        <v>79</v>
      </c>
      <c r="B21" s="2" t="s">
        <v>90</v>
      </c>
      <c r="C21" s="2" t="s">
        <v>91</v>
      </c>
      <c r="D21" s="2" t="s">
        <v>64</v>
      </c>
      <c r="E21" s="3" t="s">
        <v>53</v>
      </c>
      <c r="F21" s="2" t="s">
        <v>79</v>
      </c>
      <c r="G21" s="2" t="s">
        <v>65</v>
      </c>
      <c r="H21" s="3"/>
      <c r="I21" s="4" t="s">
        <v>92</v>
      </c>
      <c r="J21" s="5" t="s">
        <v>159</v>
      </c>
      <c r="K21" s="6" t="s">
        <v>64</v>
      </c>
      <c r="L21" s="5" t="s">
        <v>163</v>
      </c>
      <c r="M21" s="3" t="s">
        <v>64</v>
      </c>
      <c r="N21" s="7">
        <v>43100</v>
      </c>
      <c r="O21" s="2" t="s">
        <v>66</v>
      </c>
      <c r="P21" s="2">
        <v>2017</v>
      </c>
      <c r="Q21" s="7">
        <v>43100</v>
      </c>
      <c r="R21" s="8" t="s">
        <v>160</v>
      </c>
    </row>
    <row r="22" spans="1:18" x14ac:dyDescent="0.25">
      <c r="A22" s="2" t="s">
        <v>79</v>
      </c>
      <c r="B22" s="2" t="s">
        <v>93</v>
      </c>
      <c r="C22" s="2" t="s">
        <v>94</v>
      </c>
      <c r="D22" s="2" t="s">
        <v>64</v>
      </c>
      <c r="E22" s="3" t="s">
        <v>53</v>
      </c>
      <c r="F22" s="2" t="s">
        <v>79</v>
      </c>
      <c r="G22" s="2" t="s">
        <v>65</v>
      </c>
      <c r="H22" s="3"/>
      <c r="I22" s="4" t="s">
        <v>95</v>
      </c>
      <c r="J22" s="5" t="s">
        <v>159</v>
      </c>
      <c r="K22" s="6" t="s">
        <v>64</v>
      </c>
      <c r="L22" s="5" t="s">
        <v>163</v>
      </c>
      <c r="M22" s="3" t="s">
        <v>64</v>
      </c>
      <c r="N22" s="7">
        <v>43100</v>
      </c>
      <c r="O22" s="2" t="s">
        <v>66</v>
      </c>
      <c r="P22" s="2">
        <v>2017</v>
      </c>
      <c r="Q22" s="7">
        <v>43100</v>
      </c>
      <c r="R22" s="8" t="s">
        <v>160</v>
      </c>
    </row>
    <row r="23" spans="1:18" x14ac:dyDescent="0.25">
      <c r="A23" s="2" t="s">
        <v>79</v>
      </c>
      <c r="B23" s="2" t="s">
        <v>96</v>
      </c>
      <c r="C23" s="2" t="s">
        <v>94</v>
      </c>
      <c r="D23" s="2" t="s">
        <v>64</v>
      </c>
      <c r="E23" s="3" t="s">
        <v>53</v>
      </c>
      <c r="F23" s="2" t="s">
        <v>79</v>
      </c>
      <c r="G23" s="2" t="s">
        <v>65</v>
      </c>
      <c r="H23" s="3"/>
      <c r="I23" s="4" t="s">
        <v>95</v>
      </c>
      <c r="J23" s="5" t="s">
        <v>159</v>
      </c>
      <c r="K23" s="6" t="s">
        <v>64</v>
      </c>
      <c r="L23" s="5" t="s">
        <v>163</v>
      </c>
      <c r="M23" s="3" t="s">
        <v>64</v>
      </c>
      <c r="N23" s="7">
        <v>43100</v>
      </c>
      <c r="O23" s="2" t="s">
        <v>66</v>
      </c>
      <c r="P23" s="2">
        <v>2017</v>
      </c>
      <c r="Q23" s="7">
        <v>43100</v>
      </c>
      <c r="R23" s="8" t="s">
        <v>160</v>
      </c>
    </row>
    <row r="24" spans="1:18" x14ac:dyDescent="0.25">
      <c r="A24" s="2" t="s">
        <v>83</v>
      </c>
      <c r="B24" s="2" t="s">
        <v>97</v>
      </c>
      <c r="C24" s="2" t="s">
        <v>98</v>
      </c>
      <c r="D24" s="2" t="s">
        <v>64</v>
      </c>
      <c r="E24" s="3" t="s">
        <v>53</v>
      </c>
      <c r="F24" s="2" t="s">
        <v>99</v>
      </c>
      <c r="G24" s="2" t="s">
        <v>65</v>
      </c>
      <c r="H24" s="3"/>
      <c r="I24" s="4" t="s">
        <v>100</v>
      </c>
      <c r="J24" s="5" t="s">
        <v>159</v>
      </c>
      <c r="K24" s="6" t="s">
        <v>64</v>
      </c>
      <c r="L24" s="5" t="s">
        <v>163</v>
      </c>
      <c r="M24" s="3" t="s">
        <v>64</v>
      </c>
      <c r="N24" s="7">
        <v>43100</v>
      </c>
      <c r="O24" s="2" t="s">
        <v>66</v>
      </c>
      <c r="P24" s="2">
        <v>2017</v>
      </c>
      <c r="Q24" s="7">
        <v>43100</v>
      </c>
      <c r="R24" s="8" t="s">
        <v>160</v>
      </c>
    </row>
    <row r="25" spans="1:18" x14ac:dyDescent="0.25">
      <c r="A25" s="2" t="s">
        <v>97</v>
      </c>
      <c r="B25" s="2" t="s">
        <v>101</v>
      </c>
      <c r="C25" s="2" t="s">
        <v>102</v>
      </c>
      <c r="D25" s="2" t="s">
        <v>64</v>
      </c>
      <c r="E25" s="3" t="s">
        <v>53</v>
      </c>
      <c r="F25" s="2" t="s">
        <v>99</v>
      </c>
      <c r="G25" s="2" t="s">
        <v>65</v>
      </c>
      <c r="H25" s="3"/>
      <c r="I25" s="4" t="s">
        <v>103</v>
      </c>
      <c r="J25" s="5" t="s">
        <v>159</v>
      </c>
      <c r="K25" s="6" t="s">
        <v>64</v>
      </c>
      <c r="L25" s="5" t="s">
        <v>163</v>
      </c>
      <c r="M25" s="3" t="s">
        <v>64</v>
      </c>
      <c r="N25" s="7">
        <v>43100</v>
      </c>
      <c r="O25" s="2" t="s">
        <v>66</v>
      </c>
      <c r="P25" s="2">
        <v>2017</v>
      </c>
      <c r="Q25" s="7">
        <v>43100</v>
      </c>
      <c r="R25" s="8" t="s">
        <v>160</v>
      </c>
    </row>
    <row r="26" spans="1:18" x14ac:dyDescent="0.25">
      <c r="A26" s="2" t="s">
        <v>97</v>
      </c>
      <c r="B26" s="2" t="s">
        <v>101</v>
      </c>
      <c r="C26" s="2" t="s">
        <v>102</v>
      </c>
      <c r="D26" s="2" t="s">
        <v>64</v>
      </c>
      <c r="E26" s="3" t="s">
        <v>53</v>
      </c>
      <c r="F26" s="2" t="s">
        <v>99</v>
      </c>
      <c r="G26" s="2" t="s">
        <v>65</v>
      </c>
      <c r="H26" s="3"/>
      <c r="I26" s="4" t="s">
        <v>103</v>
      </c>
      <c r="J26" s="5" t="s">
        <v>159</v>
      </c>
      <c r="K26" s="6" t="s">
        <v>64</v>
      </c>
      <c r="L26" s="5" t="s">
        <v>163</v>
      </c>
      <c r="M26" s="3" t="s">
        <v>64</v>
      </c>
      <c r="N26" s="7">
        <v>43100</v>
      </c>
      <c r="O26" s="2" t="s">
        <v>66</v>
      </c>
      <c r="P26" s="2">
        <v>2017</v>
      </c>
      <c r="Q26" s="7">
        <v>43100</v>
      </c>
      <c r="R26" s="8" t="s">
        <v>160</v>
      </c>
    </row>
    <row r="27" spans="1:18" x14ac:dyDescent="0.25">
      <c r="A27" s="2" t="s">
        <v>97</v>
      </c>
      <c r="B27" s="2" t="s">
        <v>101</v>
      </c>
      <c r="C27" s="2" t="s">
        <v>102</v>
      </c>
      <c r="D27" s="2" t="s">
        <v>64</v>
      </c>
      <c r="E27" s="3" t="s">
        <v>53</v>
      </c>
      <c r="F27" s="2" t="s">
        <v>99</v>
      </c>
      <c r="G27" s="2" t="s">
        <v>65</v>
      </c>
      <c r="H27" s="3"/>
      <c r="I27" s="4" t="s">
        <v>103</v>
      </c>
      <c r="J27" s="5" t="s">
        <v>159</v>
      </c>
      <c r="K27" s="6" t="s">
        <v>64</v>
      </c>
      <c r="L27" s="5" t="s">
        <v>163</v>
      </c>
      <c r="M27" s="3" t="s">
        <v>64</v>
      </c>
      <c r="N27" s="7">
        <v>43100</v>
      </c>
      <c r="O27" s="2" t="s">
        <v>66</v>
      </c>
      <c r="P27" s="2">
        <v>2017</v>
      </c>
      <c r="Q27" s="7">
        <v>43100</v>
      </c>
      <c r="R27" s="8" t="s">
        <v>160</v>
      </c>
    </row>
    <row r="28" spans="1:18" x14ac:dyDescent="0.25">
      <c r="A28" s="2" t="s">
        <v>97</v>
      </c>
      <c r="B28" s="2" t="s">
        <v>101</v>
      </c>
      <c r="C28" s="2" t="s">
        <v>102</v>
      </c>
      <c r="D28" s="2" t="s">
        <v>64</v>
      </c>
      <c r="E28" s="3" t="s">
        <v>53</v>
      </c>
      <c r="F28" s="2" t="s">
        <v>99</v>
      </c>
      <c r="G28" s="2" t="s">
        <v>65</v>
      </c>
      <c r="H28" s="3"/>
      <c r="I28" s="4" t="s">
        <v>103</v>
      </c>
      <c r="J28" s="5" t="s">
        <v>159</v>
      </c>
      <c r="K28" s="6" t="s">
        <v>64</v>
      </c>
      <c r="L28" s="5" t="s">
        <v>163</v>
      </c>
      <c r="M28" s="3" t="s">
        <v>64</v>
      </c>
      <c r="N28" s="7">
        <v>43100</v>
      </c>
      <c r="O28" s="2" t="s">
        <v>66</v>
      </c>
      <c r="P28" s="2">
        <v>2017</v>
      </c>
      <c r="Q28" s="7">
        <v>43100</v>
      </c>
      <c r="R28" s="8" t="s">
        <v>160</v>
      </c>
    </row>
    <row r="29" spans="1:18" x14ac:dyDescent="0.25">
      <c r="A29" s="2" t="s">
        <v>97</v>
      </c>
      <c r="B29" s="2" t="s">
        <v>104</v>
      </c>
      <c r="C29" s="2" t="s">
        <v>102</v>
      </c>
      <c r="D29" s="2" t="s">
        <v>64</v>
      </c>
      <c r="E29" s="3" t="s">
        <v>53</v>
      </c>
      <c r="F29" s="2" t="s">
        <v>99</v>
      </c>
      <c r="G29" s="2" t="s">
        <v>65</v>
      </c>
      <c r="H29" s="3"/>
      <c r="I29" s="4" t="s">
        <v>105</v>
      </c>
      <c r="J29" s="5" t="s">
        <v>159</v>
      </c>
      <c r="K29" s="6" t="s">
        <v>64</v>
      </c>
      <c r="L29" s="5" t="s">
        <v>163</v>
      </c>
      <c r="M29" s="3" t="s">
        <v>64</v>
      </c>
      <c r="N29" s="7">
        <v>43100</v>
      </c>
      <c r="O29" s="2" t="s">
        <v>66</v>
      </c>
      <c r="P29" s="2">
        <v>2017</v>
      </c>
      <c r="Q29" s="7">
        <v>43100</v>
      </c>
      <c r="R29" s="8" t="s">
        <v>160</v>
      </c>
    </row>
    <row r="30" spans="1:18" x14ac:dyDescent="0.25">
      <c r="A30" s="2" t="s">
        <v>97</v>
      </c>
      <c r="B30" s="2" t="s">
        <v>104</v>
      </c>
      <c r="C30" s="2" t="s">
        <v>102</v>
      </c>
      <c r="D30" s="2" t="s">
        <v>64</v>
      </c>
      <c r="E30" s="3" t="s">
        <v>53</v>
      </c>
      <c r="F30" s="2" t="s">
        <v>99</v>
      </c>
      <c r="G30" s="2" t="s">
        <v>65</v>
      </c>
      <c r="H30" s="3"/>
      <c r="I30" s="4" t="s">
        <v>105</v>
      </c>
      <c r="J30" s="5" t="s">
        <v>159</v>
      </c>
      <c r="K30" s="6" t="s">
        <v>64</v>
      </c>
      <c r="L30" s="5" t="s">
        <v>163</v>
      </c>
      <c r="M30" s="3" t="s">
        <v>64</v>
      </c>
      <c r="N30" s="7">
        <v>43100</v>
      </c>
      <c r="O30" s="2" t="s">
        <v>66</v>
      </c>
      <c r="P30" s="2">
        <v>2017</v>
      </c>
      <c r="Q30" s="7">
        <v>43100</v>
      </c>
      <c r="R30" s="8" t="s">
        <v>160</v>
      </c>
    </row>
    <row r="31" spans="1:18" x14ac:dyDescent="0.25">
      <c r="A31" s="2" t="s">
        <v>83</v>
      </c>
      <c r="B31" s="2" t="s">
        <v>106</v>
      </c>
      <c r="C31" s="2" t="s">
        <v>98</v>
      </c>
      <c r="D31" s="2" t="s">
        <v>64</v>
      </c>
      <c r="E31" s="3" t="s">
        <v>53</v>
      </c>
      <c r="F31" s="2" t="s">
        <v>99</v>
      </c>
      <c r="G31" s="2" t="s">
        <v>65</v>
      </c>
      <c r="H31" s="3"/>
      <c r="I31" s="4" t="s">
        <v>107</v>
      </c>
      <c r="J31" s="5" t="s">
        <v>159</v>
      </c>
      <c r="K31" s="6" t="s">
        <v>64</v>
      </c>
      <c r="L31" s="5" t="s">
        <v>163</v>
      </c>
      <c r="M31" s="3" t="s">
        <v>64</v>
      </c>
      <c r="N31" s="7">
        <v>43100</v>
      </c>
      <c r="O31" s="2" t="s">
        <v>66</v>
      </c>
      <c r="P31" s="2">
        <v>2017</v>
      </c>
      <c r="Q31" s="7">
        <v>43100</v>
      </c>
      <c r="R31" s="8" t="s">
        <v>160</v>
      </c>
    </row>
    <row r="32" spans="1:18" x14ac:dyDescent="0.25">
      <c r="A32" s="2" t="s">
        <v>106</v>
      </c>
      <c r="B32" s="2" t="s">
        <v>108</v>
      </c>
      <c r="C32" s="2" t="s">
        <v>109</v>
      </c>
      <c r="D32" s="2" t="s">
        <v>64</v>
      </c>
      <c r="E32" s="3" t="s">
        <v>53</v>
      </c>
      <c r="F32" s="2" t="s">
        <v>99</v>
      </c>
      <c r="G32" s="2" t="s">
        <v>65</v>
      </c>
      <c r="H32" s="3"/>
      <c r="I32" s="4" t="s">
        <v>110</v>
      </c>
      <c r="J32" s="5" t="s">
        <v>159</v>
      </c>
      <c r="K32" s="6" t="s">
        <v>64</v>
      </c>
      <c r="L32" s="5" t="s">
        <v>163</v>
      </c>
      <c r="M32" s="3" t="s">
        <v>64</v>
      </c>
      <c r="N32" s="7">
        <v>43100</v>
      </c>
      <c r="O32" s="2" t="s">
        <v>66</v>
      </c>
      <c r="P32" s="2">
        <v>2017</v>
      </c>
      <c r="Q32" s="7">
        <v>43100</v>
      </c>
      <c r="R32" s="8" t="s">
        <v>160</v>
      </c>
    </row>
    <row r="33" spans="1:18" x14ac:dyDescent="0.25">
      <c r="A33" s="2" t="s">
        <v>106</v>
      </c>
      <c r="B33" s="2" t="s">
        <v>111</v>
      </c>
      <c r="C33" s="2" t="s">
        <v>112</v>
      </c>
      <c r="D33" s="2" t="s">
        <v>64</v>
      </c>
      <c r="E33" s="3" t="s">
        <v>53</v>
      </c>
      <c r="F33" s="2" t="s">
        <v>99</v>
      </c>
      <c r="G33" s="2" t="s">
        <v>65</v>
      </c>
      <c r="H33" s="3"/>
      <c r="I33" s="4" t="s">
        <v>113</v>
      </c>
      <c r="J33" s="5" t="s">
        <v>159</v>
      </c>
      <c r="K33" s="6" t="s">
        <v>64</v>
      </c>
      <c r="L33" s="5" t="s">
        <v>163</v>
      </c>
      <c r="M33" s="3" t="s">
        <v>64</v>
      </c>
      <c r="N33" s="7">
        <v>43100</v>
      </c>
      <c r="O33" s="2" t="s">
        <v>66</v>
      </c>
      <c r="P33" s="2">
        <v>2017</v>
      </c>
      <c r="Q33" s="7">
        <v>43100</v>
      </c>
      <c r="R33" s="8" t="s">
        <v>160</v>
      </c>
    </row>
    <row r="34" spans="1:18" x14ac:dyDescent="0.25">
      <c r="A34" s="2" t="s">
        <v>83</v>
      </c>
      <c r="B34" s="2" t="s">
        <v>114</v>
      </c>
      <c r="C34" s="2" t="s">
        <v>98</v>
      </c>
      <c r="D34" s="2" t="s">
        <v>64</v>
      </c>
      <c r="E34" s="3" t="s">
        <v>53</v>
      </c>
      <c r="F34" s="2" t="s">
        <v>99</v>
      </c>
      <c r="G34" s="2" t="s">
        <v>65</v>
      </c>
      <c r="H34" s="3"/>
      <c r="I34" s="4" t="s">
        <v>115</v>
      </c>
      <c r="J34" s="5" t="s">
        <v>159</v>
      </c>
      <c r="K34" s="6" t="s">
        <v>64</v>
      </c>
      <c r="L34" s="5" t="s">
        <v>163</v>
      </c>
      <c r="M34" s="3" t="s">
        <v>64</v>
      </c>
      <c r="N34" s="7">
        <v>43100</v>
      </c>
      <c r="O34" s="2" t="s">
        <v>66</v>
      </c>
      <c r="P34" s="2">
        <v>2017</v>
      </c>
      <c r="Q34" s="7">
        <v>43100</v>
      </c>
      <c r="R34" s="8" t="s">
        <v>160</v>
      </c>
    </row>
    <row r="35" spans="1:18" x14ac:dyDescent="0.25">
      <c r="A35" s="2" t="s">
        <v>114</v>
      </c>
      <c r="B35" s="2" t="s">
        <v>116</v>
      </c>
      <c r="C35" s="2" t="s">
        <v>116</v>
      </c>
      <c r="D35" s="2" t="s">
        <v>64</v>
      </c>
      <c r="E35" s="3" t="s">
        <v>53</v>
      </c>
      <c r="F35" s="2" t="s">
        <v>99</v>
      </c>
      <c r="G35" s="2" t="s">
        <v>65</v>
      </c>
      <c r="H35" s="3"/>
      <c r="I35" s="4" t="s">
        <v>117</v>
      </c>
      <c r="J35" s="5" t="s">
        <v>159</v>
      </c>
      <c r="K35" s="6" t="s">
        <v>64</v>
      </c>
      <c r="L35" s="5" t="s">
        <v>163</v>
      </c>
      <c r="M35" s="3" t="s">
        <v>64</v>
      </c>
      <c r="N35" s="7">
        <v>43100</v>
      </c>
      <c r="O35" s="2" t="s">
        <v>66</v>
      </c>
      <c r="P35" s="2">
        <v>2017</v>
      </c>
      <c r="Q35" s="7">
        <v>43100</v>
      </c>
      <c r="R35" s="8" t="s">
        <v>160</v>
      </c>
    </row>
    <row r="36" spans="1:18" x14ac:dyDescent="0.25">
      <c r="A36" s="2" t="s">
        <v>114</v>
      </c>
      <c r="B36" s="2" t="s">
        <v>116</v>
      </c>
      <c r="C36" s="2" t="s">
        <v>116</v>
      </c>
      <c r="D36" s="2" t="s">
        <v>64</v>
      </c>
      <c r="E36" s="3" t="s">
        <v>53</v>
      </c>
      <c r="F36" s="2" t="s">
        <v>99</v>
      </c>
      <c r="G36" s="2" t="s">
        <v>65</v>
      </c>
      <c r="H36" s="3"/>
      <c r="I36" s="4" t="s">
        <v>117</v>
      </c>
      <c r="J36" s="5" t="s">
        <v>159</v>
      </c>
      <c r="K36" s="6" t="s">
        <v>64</v>
      </c>
      <c r="L36" s="5" t="s">
        <v>163</v>
      </c>
      <c r="M36" s="3" t="s">
        <v>64</v>
      </c>
      <c r="N36" s="7">
        <v>43100</v>
      </c>
      <c r="O36" s="2" t="s">
        <v>66</v>
      </c>
      <c r="P36" s="2">
        <v>2017</v>
      </c>
      <c r="Q36" s="7">
        <v>43100</v>
      </c>
      <c r="R36" s="8" t="s">
        <v>160</v>
      </c>
    </row>
    <row r="37" spans="1:18" x14ac:dyDescent="0.25">
      <c r="A37" s="2" t="s">
        <v>83</v>
      </c>
      <c r="B37" s="2" t="s">
        <v>118</v>
      </c>
      <c r="C37" s="2" t="s">
        <v>119</v>
      </c>
      <c r="D37" s="2" t="s">
        <v>64</v>
      </c>
      <c r="E37" s="3" t="s">
        <v>53</v>
      </c>
      <c r="F37" s="2" t="s">
        <v>99</v>
      </c>
      <c r="G37" s="2" t="s">
        <v>65</v>
      </c>
      <c r="H37" s="3"/>
      <c r="I37" s="4" t="s">
        <v>120</v>
      </c>
      <c r="J37" s="5" t="s">
        <v>159</v>
      </c>
      <c r="K37" s="6" t="s">
        <v>64</v>
      </c>
      <c r="L37" s="5" t="s">
        <v>163</v>
      </c>
      <c r="M37" s="3" t="s">
        <v>64</v>
      </c>
      <c r="N37" s="7">
        <v>43100</v>
      </c>
      <c r="O37" s="2" t="s">
        <v>66</v>
      </c>
      <c r="P37" s="2">
        <v>2017</v>
      </c>
      <c r="Q37" s="7">
        <v>43100</v>
      </c>
      <c r="R37" s="8" t="s">
        <v>160</v>
      </c>
    </row>
    <row r="38" spans="1:18" x14ac:dyDescent="0.25">
      <c r="A38" s="2" t="s">
        <v>83</v>
      </c>
      <c r="B38" s="2" t="s">
        <v>121</v>
      </c>
      <c r="C38" s="2" t="s">
        <v>98</v>
      </c>
      <c r="D38" s="2" t="s">
        <v>64</v>
      </c>
      <c r="E38" s="3" t="s">
        <v>53</v>
      </c>
      <c r="F38" s="2" t="s">
        <v>99</v>
      </c>
      <c r="G38" s="2" t="s">
        <v>65</v>
      </c>
      <c r="H38" s="3"/>
      <c r="I38" s="4" t="s">
        <v>122</v>
      </c>
      <c r="J38" s="5" t="s">
        <v>159</v>
      </c>
      <c r="K38" s="6" t="s">
        <v>64</v>
      </c>
      <c r="L38" s="5" t="s">
        <v>163</v>
      </c>
      <c r="M38" s="3" t="s">
        <v>64</v>
      </c>
      <c r="N38" s="7">
        <v>43100</v>
      </c>
      <c r="O38" s="2" t="s">
        <v>66</v>
      </c>
      <c r="P38" s="2">
        <v>2017</v>
      </c>
      <c r="Q38" s="7">
        <v>43100</v>
      </c>
      <c r="R38" s="8" t="s">
        <v>160</v>
      </c>
    </row>
    <row r="39" spans="1:18" x14ac:dyDescent="0.25">
      <c r="A39" s="2" t="s">
        <v>85</v>
      </c>
      <c r="B39" s="2" t="s">
        <v>123</v>
      </c>
      <c r="C39" s="2" t="s">
        <v>98</v>
      </c>
      <c r="D39" s="2" t="s">
        <v>64</v>
      </c>
      <c r="E39" s="3" t="s">
        <v>53</v>
      </c>
      <c r="F39" s="2" t="s">
        <v>124</v>
      </c>
      <c r="G39" s="2" t="s">
        <v>65</v>
      </c>
      <c r="H39" s="3"/>
      <c r="I39" s="4" t="s">
        <v>125</v>
      </c>
      <c r="J39" s="5" t="s">
        <v>159</v>
      </c>
      <c r="K39" s="6" t="s">
        <v>64</v>
      </c>
      <c r="L39" s="5" t="s">
        <v>163</v>
      </c>
      <c r="M39" s="3" t="s">
        <v>64</v>
      </c>
      <c r="N39" s="7">
        <v>43100</v>
      </c>
      <c r="O39" s="2" t="s">
        <v>66</v>
      </c>
      <c r="P39" s="2">
        <v>2017</v>
      </c>
      <c r="Q39" s="7">
        <v>43100</v>
      </c>
      <c r="R39" s="8" t="s">
        <v>160</v>
      </c>
    </row>
    <row r="40" spans="1:18" x14ac:dyDescent="0.25">
      <c r="A40" s="2" t="s">
        <v>123</v>
      </c>
      <c r="B40" s="2" t="s">
        <v>126</v>
      </c>
      <c r="C40" s="2" t="s">
        <v>127</v>
      </c>
      <c r="D40" s="2" t="s">
        <v>64</v>
      </c>
      <c r="E40" s="3" t="s">
        <v>53</v>
      </c>
      <c r="F40" s="2" t="s">
        <v>124</v>
      </c>
      <c r="G40" s="2" t="s">
        <v>65</v>
      </c>
      <c r="H40" s="3"/>
      <c r="I40" s="4" t="s">
        <v>128</v>
      </c>
      <c r="J40" s="5" t="s">
        <v>159</v>
      </c>
      <c r="K40" s="6" t="s">
        <v>64</v>
      </c>
      <c r="L40" s="5" t="s">
        <v>163</v>
      </c>
      <c r="M40" s="3" t="s">
        <v>64</v>
      </c>
      <c r="N40" s="7">
        <v>43100</v>
      </c>
      <c r="O40" s="2" t="s">
        <v>66</v>
      </c>
      <c r="P40" s="2">
        <v>2017</v>
      </c>
      <c r="Q40" s="7">
        <v>43100</v>
      </c>
      <c r="R40" s="8" t="s">
        <v>160</v>
      </c>
    </row>
    <row r="41" spans="1:18" x14ac:dyDescent="0.25">
      <c r="A41" s="2" t="s">
        <v>123</v>
      </c>
      <c r="B41" s="2" t="s">
        <v>126</v>
      </c>
      <c r="C41" s="2" t="s">
        <v>127</v>
      </c>
      <c r="D41" s="2" t="s">
        <v>64</v>
      </c>
      <c r="E41" s="3" t="s">
        <v>53</v>
      </c>
      <c r="F41" s="2" t="s">
        <v>124</v>
      </c>
      <c r="G41" s="2" t="s">
        <v>65</v>
      </c>
      <c r="H41" s="3"/>
      <c r="I41" s="4" t="s">
        <v>128</v>
      </c>
      <c r="J41" s="5" t="s">
        <v>159</v>
      </c>
      <c r="K41" s="6" t="s">
        <v>64</v>
      </c>
      <c r="L41" s="5" t="s">
        <v>163</v>
      </c>
      <c r="M41" s="3" t="s">
        <v>64</v>
      </c>
      <c r="N41" s="7">
        <v>43100</v>
      </c>
      <c r="O41" s="2" t="s">
        <v>66</v>
      </c>
      <c r="P41" s="2">
        <v>2017</v>
      </c>
      <c r="Q41" s="7">
        <v>43100</v>
      </c>
      <c r="R41" s="8" t="s">
        <v>160</v>
      </c>
    </row>
    <row r="42" spans="1:18" x14ac:dyDescent="0.25">
      <c r="A42" s="2" t="s">
        <v>123</v>
      </c>
      <c r="B42" s="2" t="s">
        <v>126</v>
      </c>
      <c r="C42" s="2" t="s">
        <v>127</v>
      </c>
      <c r="D42" s="2" t="s">
        <v>64</v>
      </c>
      <c r="E42" s="3" t="s">
        <v>53</v>
      </c>
      <c r="F42" s="2" t="s">
        <v>124</v>
      </c>
      <c r="G42" s="2" t="s">
        <v>65</v>
      </c>
      <c r="H42" s="3"/>
      <c r="I42" s="4" t="s">
        <v>128</v>
      </c>
      <c r="J42" s="5" t="s">
        <v>159</v>
      </c>
      <c r="K42" s="6" t="s">
        <v>64</v>
      </c>
      <c r="L42" s="5" t="s">
        <v>163</v>
      </c>
      <c r="M42" s="3" t="s">
        <v>64</v>
      </c>
      <c r="N42" s="7">
        <v>43100</v>
      </c>
      <c r="O42" s="2" t="s">
        <v>66</v>
      </c>
      <c r="P42" s="2">
        <v>2017</v>
      </c>
      <c r="Q42" s="7">
        <v>43100</v>
      </c>
      <c r="R42" s="8" t="s">
        <v>160</v>
      </c>
    </row>
    <row r="43" spans="1:18" x14ac:dyDescent="0.25">
      <c r="A43" s="2" t="s">
        <v>123</v>
      </c>
      <c r="B43" s="2" t="s">
        <v>129</v>
      </c>
      <c r="C43" s="2" t="s">
        <v>109</v>
      </c>
      <c r="D43" s="2" t="s">
        <v>64</v>
      </c>
      <c r="E43" s="3" t="s">
        <v>53</v>
      </c>
      <c r="F43" s="2" t="s">
        <v>124</v>
      </c>
      <c r="G43" s="2" t="s">
        <v>65</v>
      </c>
      <c r="H43" s="3"/>
      <c r="I43" s="4" t="s">
        <v>130</v>
      </c>
      <c r="J43" s="5" t="s">
        <v>159</v>
      </c>
      <c r="K43" s="6" t="s">
        <v>64</v>
      </c>
      <c r="L43" s="5" t="s">
        <v>163</v>
      </c>
      <c r="M43" s="3" t="s">
        <v>64</v>
      </c>
      <c r="N43" s="7">
        <v>43100</v>
      </c>
      <c r="O43" s="2" t="s">
        <v>66</v>
      </c>
      <c r="P43" s="2">
        <v>2017</v>
      </c>
      <c r="Q43" s="7">
        <v>43100</v>
      </c>
      <c r="R43" s="8" t="s">
        <v>160</v>
      </c>
    </row>
    <row r="44" spans="1:18" x14ac:dyDescent="0.25">
      <c r="A44" s="2" t="s">
        <v>123</v>
      </c>
      <c r="B44" s="2" t="s">
        <v>131</v>
      </c>
      <c r="C44" s="2" t="s">
        <v>109</v>
      </c>
      <c r="D44" s="2" t="s">
        <v>64</v>
      </c>
      <c r="E44" s="3" t="s">
        <v>53</v>
      </c>
      <c r="F44" s="2" t="s">
        <v>124</v>
      </c>
      <c r="G44" s="2" t="s">
        <v>65</v>
      </c>
      <c r="H44" s="3"/>
      <c r="I44" s="4" t="s">
        <v>130</v>
      </c>
      <c r="J44" s="5" t="s">
        <v>159</v>
      </c>
      <c r="K44" s="6" t="s">
        <v>64</v>
      </c>
      <c r="L44" s="5" t="s">
        <v>163</v>
      </c>
      <c r="M44" s="3" t="s">
        <v>64</v>
      </c>
      <c r="N44" s="7">
        <v>43100</v>
      </c>
      <c r="O44" s="2" t="s">
        <v>66</v>
      </c>
      <c r="P44" s="2">
        <v>2017</v>
      </c>
      <c r="Q44" s="7">
        <v>43100</v>
      </c>
      <c r="R44" s="8" t="s">
        <v>160</v>
      </c>
    </row>
    <row r="45" spans="1:18" x14ac:dyDescent="0.25">
      <c r="A45" s="2" t="s">
        <v>123</v>
      </c>
      <c r="B45" s="2" t="s">
        <v>132</v>
      </c>
      <c r="C45" s="2" t="s">
        <v>132</v>
      </c>
      <c r="D45" s="2" t="s">
        <v>64</v>
      </c>
      <c r="E45" s="3" t="s">
        <v>53</v>
      </c>
      <c r="F45" s="2" t="s">
        <v>124</v>
      </c>
      <c r="G45" s="2" t="s">
        <v>65</v>
      </c>
      <c r="H45" s="3"/>
      <c r="I45" s="4" t="s">
        <v>133</v>
      </c>
      <c r="J45" s="5" t="s">
        <v>159</v>
      </c>
      <c r="K45" s="6" t="s">
        <v>64</v>
      </c>
      <c r="L45" s="5" t="s">
        <v>163</v>
      </c>
      <c r="M45" s="3" t="s">
        <v>64</v>
      </c>
      <c r="N45" s="7">
        <v>43100</v>
      </c>
      <c r="O45" s="2" t="s">
        <v>66</v>
      </c>
      <c r="P45" s="2">
        <v>2017</v>
      </c>
      <c r="Q45" s="7">
        <v>43100</v>
      </c>
      <c r="R45" s="8" t="s">
        <v>160</v>
      </c>
    </row>
    <row r="46" spans="1:18" x14ac:dyDescent="0.25">
      <c r="A46" s="2" t="s">
        <v>123</v>
      </c>
      <c r="B46" s="2" t="s">
        <v>132</v>
      </c>
      <c r="C46" s="2" t="s">
        <v>132</v>
      </c>
      <c r="D46" s="2" t="s">
        <v>64</v>
      </c>
      <c r="E46" s="3" t="s">
        <v>53</v>
      </c>
      <c r="F46" s="2" t="s">
        <v>124</v>
      </c>
      <c r="G46" s="2" t="s">
        <v>65</v>
      </c>
      <c r="H46" s="3"/>
      <c r="I46" s="4" t="s">
        <v>133</v>
      </c>
      <c r="J46" s="5" t="s">
        <v>159</v>
      </c>
      <c r="K46" s="6" t="s">
        <v>64</v>
      </c>
      <c r="L46" s="5" t="s">
        <v>163</v>
      </c>
      <c r="M46" s="3" t="s">
        <v>64</v>
      </c>
      <c r="N46" s="7">
        <v>43100</v>
      </c>
      <c r="O46" s="2" t="s">
        <v>66</v>
      </c>
      <c r="P46" s="2">
        <v>2017</v>
      </c>
      <c r="Q46" s="7">
        <v>43100</v>
      </c>
      <c r="R46" s="8" t="s">
        <v>160</v>
      </c>
    </row>
    <row r="47" spans="1:18" x14ac:dyDescent="0.25">
      <c r="A47" s="2" t="s">
        <v>123</v>
      </c>
      <c r="B47" s="2" t="s">
        <v>134</v>
      </c>
      <c r="C47" s="2" t="s">
        <v>102</v>
      </c>
      <c r="D47" s="2" t="s">
        <v>64</v>
      </c>
      <c r="E47" s="3" t="s">
        <v>53</v>
      </c>
      <c r="F47" s="2" t="s">
        <v>124</v>
      </c>
      <c r="G47" s="2" t="s">
        <v>65</v>
      </c>
      <c r="H47" s="3"/>
      <c r="I47" s="4" t="s">
        <v>135</v>
      </c>
      <c r="J47" s="5" t="s">
        <v>159</v>
      </c>
      <c r="K47" s="6" t="s">
        <v>64</v>
      </c>
      <c r="L47" s="5" t="s">
        <v>163</v>
      </c>
      <c r="M47" s="3" t="s">
        <v>64</v>
      </c>
      <c r="N47" s="7">
        <v>43100</v>
      </c>
      <c r="O47" s="2" t="s">
        <v>66</v>
      </c>
      <c r="P47" s="2">
        <v>2017</v>
      </c>
      <c r="Q47" s="7">
        <v>43100</v>
      </c>
      <c r="R47" s="8" t="s">
        <v>160</v>
      </c>
    </row>
    <row r="48" spans="1:18" x14ac:dyDescent="0.25">
      <c r="A48" s="2" t="s">
        <v>123</v>
      </c>
      <c r="B48" s="2" t="s">
        <v>134</v>
      </c>
      <c r="C48" s="2" t="s">
        <v>102</v>
      </c>
      <c r="D48" s="2" t="s">
        <v>64</v>
      </c>
      <c r="E48" s="3" t="s">
        <v>53</v>
      </c>
      <c r="F48" s="2" t="s">
        <v>124</v>
      </c>
      <c r="G48" s="2" t="s">
        <v>65</v>
      </c>
      <c r="H48" s="3"/>
      <c r="I48" s="4" t="s">
        <v>135</v>
      </c>
      <c r="J48" s="5" t="s">
        <v>159</v>
      </c>
      <c r="K48" s="6" t="s">
        <v>64</v>
      </c>
      <c r="L48" s="5" t="s">
        <v>163</v>
      </c>
      <c r="M48" s="3" t="s">
        <v>64</v>
      </c>
      <c r="N48" s="7">
        <v>43100</v>
      </c>
      <c r="O48" s="2" t="s">
        <v>66</v>
      </c>
      <c r="P48" s="2">
        <v>2017</v>
      </c>
      <c r="Q48" s="7">
        <v>43100</v>
      </c>
      <c r="R48" s="8" t="s">
        <v>160</v>
      </c>
    </row>
    <row r="49" spans="1:18" x14ac:dyDescent="0.25">
      <c r="A49" s="2" t="s">
        <v>123</v>
      </c>
      <c r="B49" s="2" t="s">
        <v>134</v>
      </c>
      <c r="C49" s="2" t="s">
        <v>102</v>
      </c>
      <c r="D49" s="2" t="s">
        <v>64</v>
      </c>
      <c r="E49" s="3" t="s">
        <v>53</v>
      </c>
      <c r="F49" s="2" t="s">
        <v>124</v>
      </c>
      <c r="G49" s="2" t="s">
        <v>65</v>
      </c>
      <c r="H49" s="3"/>
      <c r="I49" s="4" t="s">
        <v>135</v>
      </c>
      <c r="J49" s="5" t="s">
        <v>159</v>
      </c>
      <c r="K49" s="6" t="s">
        <v>64</v>
      </c>
      <c r="L49" s="5" t="s">
        <v>163</v>
      </c>
      <c r="M49" s="3" t="s">
        <v>64</v>
      </c>
      <c r="N49" s="7">
        <v>43100</v>
      </c>
      <c r="O49" s="2" t="s">
        <v>66</v>
      </c>
      <c r="P49" s="2">
        <v>2017</v>
      </c>
      <c r="Q49" s="7">
        <v>43100</v>
      </c>
      <c r="R49" s="8" t="s">
        <v>160</v>
      </c>
    </row>
    <row r="50" spans="1:18" x14ac:dyDescent="0.25">
      <c r="A50" s="2" t="s">
        <v>123</v>
      </c>
      <c r="B50" s="2" t="s">
        <v>134</v>
      </c>
      <c r="C50" s="2" t="s">
        <v>102</v>
      </c>
      <c r="D50" s="2" t="s">
        <v>64</v>
      </c>
      <c r="E50" s="3" t="s">
        <v>53</v>
      </c>
      <c r="F50" s="2" t="s">
        <v>124</v>
      </c>
      <c r="G50" s="2" t="s">
        <v>65</v>
      </c>
      <c r="H50" s="3"/>
      <c r="I50" s="4" t="s">
        <v>135</v>
      </c>
      <c r="J50" s="5" t="s">
        <v>159</v>
      </c>
      <c r="K50" s="6" t="s">
        <v>64</v>
      </c>
      <c r="L50" s="5" t="s">
        <v>163</v>
      </c>
      <c r="M50" s="3" t="s">
        <v>64</v>
      </c>
      <c r="N50" s="7">
        <v>43100</v>
      </c>
      <c r="O50" s="2" t="s">
        <v>66</v>
      </c>
      <c r="P50" s="2">
        <v>2017</v>
      </c>
      <c r="Q50" s="7">
        <v>43100</v>
      </c>
      <c r="R50" s="8" t="s">
        <v>160</v>
      </c>
    </row>
    <row r="51" spans="1:18" x14ac:dyDescent="0.25">
      <c r="A51" s="2" t="s">
        <v>123</v>
      </c>
      <c r="B51" s="2" t="s">
        <v>134</v>
      </c>
      <c r="C51" s="2" t="s">
        <v>102</v>
      </c>
      <c r="D51" s="2" t="s">
        <v>64</v>
      </c>
      <c r="E51" s="3" t="s">
        <v>53</v>
      </c>
      <c r="F51" s="2" t="s">
        <v>124</v>
      </c>
      <c r="G51" s="2" t="s">
        <v>65</v>
      </c>
      <c r="H51" s="3"/>
      <c r="I51" s="4" t="s">
        <v>135</v>
      </c>
      <c r="J51" s="5" t="s">
        <v>159</v>
      </c>
      <c r="K51" s="6" t="s">
        <v>64</v>
      </c>
      <c r="L51" s="5" t="s">
        <v>163</v>
      </c>
      <c r="M51" s="3" t="s">
        <v>64</v>
      </c>
      <c r="N51" s="7">
        <v>43100</v>
      </c>
      <c r="O51" s="2" t="s">
        <v>66</v>
      </c>
      <c r="P51" s="2">
        <v>2017</v>
      </c>
      <c r="Q51" s="7">
        <v>43100</v>
      </c>
      <c r="R51" s="8" t="s">
        <v>160</v>
      </c>
    </row>
    <row r="52" spans="1:18" x14ac:dyDescent="0.25">
      <c r="A52" s="2" t="s">
        <v>123</v>
      </c>
      <c r="B52" s="2" t="s">
        <v>134</v>
      </c>
      <c r="C52" s="2" t="s">
        <v>102</v>
      </c>
      <c r="D52" s="2" t="s">
        <v>64</v>
      </c>
      <c r="E52" s="3" t="s">
        <v>53</v>
      </c>
      <c r="F52" s="2" t="s">
        <v>124</v>
      </c>
      <c r="G52" s="2" t="s">
        <v>65</v>
      </c>
      <c r="H52" s="3"/>
      <c r="I52" s="4" t="s">
        <v>135</v>
      </c>
      <c r="J52" s="5" t="s">
        <v>159</v>
      </c>
      <c r="K52" s="6" t="s">
        <v>64</v>
      </c>
      <c r="L52" s="5" t="s">
        <v>163</v>
      </c>
      <c r="M52" s="3" t="s">
        <v>64</v>
      </c>
      <c r="N52" s="7">
        <v>43100</v>
      </c>
      <c r="O52" s="2" t="s">
        <v>66</v>
      </c>
      <c r="P52" s="2">
        <v>2017</v>
      </c>
      <c r="Q52" s="7">
        <v>43100</v>
      </c>
      <c r="R52" s="8" t="s">
        <v>160</v>
      </c>
    </row>
    <row r="53" spans="1:18" x14ac:dyDescent="0.25">
      <c r="A53" s="2" t="s">
        <v>123</v>
      </c>
      <c r="B53" s="2" t="s">
        <v>134</v>
      </c>
      <c r="C53" s="2" t="s">
        <v>102</v>
      </c>
      <c r="D53" s="2" t="s">
        <v>64</v>
      </c>
      <c r="E53" s="3" t="s">
        <v>53</v>
      </c>
      <c r="F53" s="2" t="s">
        <v>124</v>
      </c>
      <c r="G53" s="2" t="s">
        <v>65</v>
      </c>
      <c r="H53" s="3"/>
      <c r="I53" s="4" t="s">
        <v>135</v>
      </c>
      <c r="J53" s="5" t="s">
        <v>159</v>
      </c>
      <c r="K53" s="6" t="s">
        <v>64</v>
      </c>
      <c r="L53" s="5" t="s">
        <v>163</v>
      </c>
      <c r="M53" s="3" t="s">
        <v>64</v>
      </c>
      <c r="N53" s="7">
        <v>43100</v>
      </c>
      <c r="O53" s="2" t="s">
        <v>66</v>
      </c>
      <c r="P53" s="2">
        <v>2017</v>
      </c>
      <c r="Q53" s="7">
        <v>43100</v>
      </c>
      <c r="R53" s="8" t="s">
        <v>160</v>
      </c>
    </row>
    <row r="54" spans="1:18" x14ac:dyDescent="0.25">
      <c r="A54" s="2" t="s">
        <v>123</v>
      </c>
      <c r="B54" s="2" t="s">
        <v>134</v>
      </c>
      <c r="C54" s="2" t="s">
        <v>102</v>
      </c>
      <c r="D54" s="2" t="s">
        <v>64</v>
      </c>
      <c r="E54" s="3" t="s">
        <v>53</v>
      </c>
      <c r="F54" s="2" t="s">
        <v>124</v>
      </c>
      <c r="G54" s="2" t="s">
        <v>65</v>
      </c>
      <c r="H54" s="3"/>
      <c r="I54" s="4" t="s">
        <v>135</v>
      </c>
      <c r="J54" s="5" t="s">
        <v>159</v>
      </c>
      <c r="K54" s="6" t="s">
        <v>64</v>
      </c>
      <c r="L54" s="5" t="s">
        <v>163</v>
      </c>
      <c r="M54" s="3" t="s">
        <v>64</v>
      </c>
      <c r="N54" s="7">
        <v>43100</v>
      </c>
      <c r="O54" s="2" t="s">
        <v>66</v>
      </c>
      <c r="P54" s="2">
        <v>2017</v>
      </c>
      <c r="Q54" s="7">
        <v>43100</v>
      </c>
      <c r="R54" s="8" t="s">
        <v>160</v>
      </c>
    </row>
    <row r="55" spans="1:18" x14ac:dyDescent="0.25">
      <c r="A55" s="2" t="s">
        <v>123</v>
      </c>
      <c r="B55" s="2" t="s">
        <v>134</v>
      </c>
      <c r="C55" s="2" t="s">
        <v>102</v>
      </c>
      <c r="D55" s="2" t="s">
        <v>64</v>
      </c>
      <c r="E55" s="3" t="s">
        <v>53</v>
      </c>
      <c r="F55" s="2" t="s">
        <v>124</v>
      </c>
      <c r="G55" s="2" t="s">
        <v>65</v>
      </c>
      <c r="H55" s="3"/>
      <c r="I55" s="4" t="s">
        <v>135</v>
      </c>
      <c r="J55" s="5" t="s">
        <v>159</v>
      </c>
      <c r="K55" s="6" t="s">
        <v>64</v>
      </c>
      <c r="L55" s="5" t="s">
        <v>163</v>
      </c>
      <c r="M55" s="3" t="s">
        <v>64</v>
      </c>
      <c r="N55" s="7">
        <v>43100</v>
      </c>
      <c r="O55" s="2" t="s">
        <v>66</v>
      </c>
      <c r="P55" s="2">
        <v>2017</v>
      </c>
      <c r="Q55" s="7">
        <v>43100</v>
      </c>
      <c r="R55" s="8" t="s">
        <v>160</v>
      </c>
    </row>
    <row r="56" spans="1:18" x14ac:dyDescent="0.25">
      <c r="A56" s="2" t="s">
        <v>123</v>
      </c>
      <c r="B56" s="2" t="s">
        <v>134</v>
      </c>
      <c r="C56" s="2" t="s">
        <v>102</v>
      </c>
      <c r="D56" s="2" t="s">
        <v>64</v>
      </c>
      <c r="E56" s="3" t="s">
        <v>53</v>
      </c>
      <c r="F56" s="2" t="s">
        <v>124</v>
      </c>
      <c r="G56" s="2" t="s">
        <v>65</v>
      </c>
      <c r="H56" s="3"/>
      <c r="I56" s="4" t="s">
        <v>135</v>
      </c>
      <c r="J56" s="5" t="s">
        <v>159</v>
      </c>
      <c r="K56" s="6" t="s">
        <v>64</v>
      </c>
      <c r="L56" s="5" t="s">
        <v>163</v>
      </c>
      <c r="M56" s="3" t="s">
        <v>64</v>
      </c>
      <c r="N56" s="7">
        <v>43100</v>
      </c>
      <c r="O56" s="2" t="s">
        <v>66</v>
      </c>
      <c r="P56" s="2">
        <v>2017</v>
      </c>
      <c r="Q56" s="7">
        <v>43100</v>
      </c>
      <c r="R56" s="8" t="s">
        <v>160</v>
      </c>
    </row>
    <row r="57" spans="1:18" x14ac:dyDescent="0.25">
      <c r="A57" s="2" t="s">
        <v>123</v>
      </c>
      <c r="B57" s="2" t="s">
        <v>134</v>
      </c>
      <c r="C57" s="2" t="s">
        <v>102</v>
      </c>
      <c r="D57" s="2" t="s">
        <v>64</v>
      </c>
      <c r="E57" s="3" t="s">
        <v>53</v>
      </c>
      <c r="F57" s="2" t="s">
        <v>124</v>
      </c>
      <c r="G57" s="2" t="s">
        <v>65</v>
      </c>
      <c r="H57" s="3"/>
      <c r="I57" s="4" t="s">
        <v>135</v>
      </c>
      <c r="J57" s="5" t="s">
        <v>159</v>
      </c>
      <c r="K57" s="6" t="s">
        <v>64</v>
      </c>
      <c r="L57" s="5" t="s">
        <v>163</v>
      </c>
      <c r="M57" s="3" t="s">
        <v>64</v>
      </c>
      <c r="N57" s="7">
        <v>43100</v>
      </c>
      <c r="O57" s="2" t="s">
        <v>66</v>
      </c>
      <c r="P57" s="2">
        <v>2017</v>
      </c>
      <c r="Q57" s="7">
        <v>43100</v>
      </c>
      <c r="R57" s="8" t="s">
        <v>160</v>
      </c>
    </row>
    <row r="58" spans="1:18" x14ac:dyDescent="0.25">
      <c r="A58" s="2" t="s">
        <v>123</v>
      </c>
      <c r="B58" s="2" t="s">
        <v>134</v>
      </c>
      <c r="C58" s="2" t="s">
        <v>102</v>
      </c>
      <c r="D58" s="2" t="s">
        <v>64</v>
      </c>
      <c r="E58" s="3" t="s">
        <v>53</v>
      </c>
      <c r="F58" s="2" t="s">
        <v>124</v>
      </c>
      <c r="G58" s="2" t="s">
        <v>65</v>
      </c>
      <c r="H58" s="3"/>
      <c r="I58" s="4" t="s">
        <v>135</v>
      </c>
      <c r="J58" s="5" t="s">
        <v>159</v>
      </c>
      <c r="K58" s="6" t="s">
        <v>64</v>
      </c>
      <c r="L58" s="5" t="s">
        <v>163</v>
      </c>
      <c r="M58" s="3" t="s">
        <v>64</v>
      </c>
      <c r="N58" s="7">
        <v>43100</v>
      </c>
      <c r="O58" s="2" t="s">
        <v>66</v>
      </c>
      <c r="P58" s="2">
        <v>2017</v>
      </c>
      <c r="Q58" s="7">
        <v>43100</v>
      </c>
      <c r="R58" s="8" t="s">
        <v>160</v>
      </c>
    </row>
    <row r="59" spans="1:18" x14ac:dyDescent="0.25">
      <c r="A59" s="2" t="s">
        <v>123</v>
      </c>
      <c r="B59" s="2" t="s">
        <v>134</v>
      </c>
      <c r="C59" s="2" t="s">
        <v>102</v>
      </c>
      <c r="D59" s="2" t="s">
        <v>64</v>
      </c>
      <c r="E59" s="3" t="s">
        <v>53</v>
      </c>
      <c r="F59" s="2" t="s">
        <v>124</v>
      </c>
      <c r="G59" s="2" t="s">
        <v>65</v>
      </c>
      <c r="H59" s="3"/>
      <c r="I59" s="4" t="s">
        <v>135</v>
      </c>
      <c r="J59" s="5" t="s">
        <v>159</v>
      </c>
      <c r="K59" s="6" t="s">
        <v>64</v>
      </c>
      <c r="L59" s="5" t="s">
        <v>163</v>
      </c>
      <c r="M59" s="3" t="s">
        <v>64</v>
      </c>
      <c r="N59" s="7">
        <v>43100</v>
      </c>
      <c r="O59" s="2" t="s">
        <v>66</v>
      </c>
      <c r="P59" s="2">
        <v>2017</v>
      </c>
      <c r="Q59" s="7">
        <v>43100</v>
      </c>
      <c r="R59" s="8" t="s">
        <v>160</v>
      </c>
    </row>
    <row r="60" spans="1:18" x14ac:dyDescent="0.25">
      <c r="A60" s="2" t="s">
        <v>123</v>
      </c>
      <c r="B60" s="2" t="s">
        <v>134</v>
      </c>
      <c r="C60" s="2" t="s">
        <v>102</v>
      </c>
      <c r="D60" s="2" t="s">
        <v>64</v>
      </c>
      <c r="E60" s="3" t="s">
        <v>53</v>
      </c>
      <c r="F60" s="2" t="s">
        <v>124</v>
      </c>
      <c r="G60" s="2" t="s">
        <v>65</v>
      </c>
      <c r="H60" s="3"/>
      <c r="I60" s="4" t="s">
        <v>135</v>
      </c>
      <c r="J60" s="5" t="s">
        <v>159</v>
      </c>
      <c r="K60" s="6" t="s">
        <v>64</v>
      </c>
      <c r="L60" s="5" t="s">
        <v>163</v>
      </c>
      <c r="M60" s="3" t="s">
        <v>64</v>
      </c>
      <c r="N60" s="7">
        <v>43100</v>
      </c>
      <c r="O60" s="2" t="s">
        <v>66</v>
      </c>
      <c r="P60" s="2">
        <v>2017</v>
      </c>
      <c r="Q60" s="7">
        <v>43100</v>
      </c>
      <c r="R60" s="8" t="s">
        <v>160</v>
      </c>
    </row>
    <row r="61" spans="1:18" x14ac:dyDescent="0.25">
      <c r="A61" s="2" t="s">
        <v>123</v>
      </c>
      <c r="B61" s="2" t="s">
        <v>134</v>
      </c>
      <c r="C61" s="2" t="s">
        <v>102</v>
      </c>
      <c r="D61" s="2" t="s">
        <v>64</v>
      </c>
      <c r="E61" s="3" t="s">
        <v>53</v>
      </c>
      <c r="F61" s="2" t="s">
        <v>124</v>
      </c>
      <c r="G61" s="2" t="s">
        <v>65</v>
      </c>
      <c r="H61" s="3"/>
      <c r="I61" s="4" t="s">
        <v>135</v>
      </c>
      <c r="J61" s="5" t="s">
        <v>159</v>
      </c>
      <c r="K61" s="6" t="s">
        <v>64</v>
      </c>
      <c r="L61" s="5" t="s">
        <v>163</v>
      </c>
      <c r="M61" s="3" t="s">
        <v>64</v>
      </c>
      <c r="N61" s="7">
        <v>43100</v>
      </c>
      <c r="O61" s="2" t="s">
        <v>66</v>
      </c>
      <c r="P61" s="2">
        <v>2017</v>
      </c>
      <c r="Q61" s="7">
        <v>43100</v>
      </c>
      <c r="R61" s="8" t="s">
        <v>160</v>
      </c>
    </row>
    <row r="62" spans="1:18" x14ac:dyDescent="0.25">
      <c r="A62" s="2" t="s">
        <v>123</v>
      </c>
      <c r="B62" s="2" t="s">
        <v>134</v>
      </c>
      <c r="C62" s="2" t="s">
        <v>102</v>
      </c>
      <c r="D62" s="2" t="s">
        <v>64</v>
      </c>
      <c r="E62" s="3" t="s">
        <v>53</v>
      </c>
      <c r="F62" s="2" t="s">
        <v>124</v>
      </c>
      <c r="G62" s="2" t="s">
        <v>65</v>
      </c>
      <c r="H62" s="3"/>
      <c r="I62" s="4" t="s">
        <v>135</v>
      </c>
      <c r="J62" s="5" t="s">
        <v>159</v>
      </c>
      <c r="K62" s="6" t="s">
        <v>64</v>
      </c>
      <c r="L62" s="5" t="s">
        <v>163</v>
      </c>
      <c r="M62" s="3" t="s">
        <v>64</v>
      </c>
      <c r="N62" s="7">
        <v>43100</v>
      </c>
      <c r="O62" s="2" t="s">
        <v>66</v>
      </c>
      <c r="P62" s="2">
        <v>2017</v>
      </c>
      <c r="Q62" s="7">
        <v>43100</v>
      </c>
      <c r="R62" s="8" t="s">
        <v>160</v>
      </c>
    </row>
    <row r="63" spans="1:18" x14ac:dyDescent="0.25">
      <c r="A63" s="2" t="s">
        <v>123</v>
      </c>
      <c r="B63" s="2" t="s">
        <v>134</v>
      </c>
      <c r="C63" s="2" t="s">
        <v>102</v>
      </c>
      <c r="D63" s="2" t="s">
        <v>64</v>
      </c>
      <c r="E63" s="3" t="s">
        <v>53</v>
      </c>
      <c r="F63" s="2" t="s">
        <v>124</v>
      </c>
      <c r="G63" s="2" t="s">
        <v>65</v>
      </c>
      <c r="H63" s="3"/>
      <c r="I63" s="4" t="s">
        <v>135</v>
      </c>
      <c r="J63" s="5" t="s">
        <v>159</v>
      </c>
      <c r="K63" s="6" t="s">
        <v>64</v>
      </c>
      <c r="L63" s="5" t="s">
        <v>163</v>
      </c>
      <c r="M63" s="3" t="s">
        <v>64</v>
      </c>
      <c r="N63" s="7">
        <v>43100</v>
      </c>
      <c r="O63" s="2" t="s">
        <v>66</v>
      </c>
      <c r="P63" s="2">
        <v>2017</v>
      </c>
      <c r="Q63" s="7">
        <v>43100</v>
      </c>
      <c r="R63" s="8" t="s">
        <v>160</v>
      </c>
    </row>
    <row r="64" spans="1:18" x14ac:dyDescent="0.25">
      <c r="A64" s="2" t="s">
        <v>123</v>
      </c>
      <c r="B64" s="2" t="s">
        <v>134</v>
      </c>
      <c r="C64" s="2" t="s">
        <v>102</v>
      </c>
      <c r="D64" s="2" t="s">
        <v>64</v>
      </c>
      <c r="E64" s="3" t="s">
        <v>53</v>
      </c>
      <c r="F64" s="2" t="s">
        <v>124</v>
      </c>
      <c r="G64" s="2" t="s">
        <v>65</v>
      </c>
      <c r="H64" s="3"/>
      <c r="I64" s="4" t="s">
        <v>135</v>
      </c>
      <c r="J64" s="5" t="s">
        <v>159</v>
      </c>
      <c r="K64" s="6" t="s">
        <v>64</v>
      </c>
      <c r="L64" s="5" t="s">
        <v>163</v>
      </c>
      <c r="M64" s="3" t="s">
        <v>64</v>
      </c>
      <c r="N64" s="7">
        <v>43100</v>
      </c>
      <c r="O64" s="2" t="s">
        <v>66</v>
      </c>
      <c r="P64" s="2">
        <v>2017</v>
      </c>
      <c r="Q64" s="7">
        <v>43100</v>
      </c>
      <c r="R64" s="8" t="s">
        <v>160</v>
      </c>
    </row>
    <row r="65" spans="1:18" x14ac:dyDescent="0.25">
      <c r="A65" s="2" t="s">
        <v>123</v>
      </c>
      <c r="B65" s="2" t="s">
        <v>134</v>
      </c>
      <c r="C65" s="2" t="s">
        <v>102</v>
      </c>
      <c r="D65" s="2" t="s">
        <v>64</v>
      </c>
      <c r="E65" s="3" t="s">
        <v>53</v>
      </c>
      <c r="F65" s="2" t="s">
        <v>124</v>
      </c>
      <c r="G65" s="2" t="s">
        <v>65</v>
      </c>
      <c r="H65" s="3"/>
      <c r="I65" s="4" t="s">
        <v>135</v>
      </c>
      <c r="J65" s="5" t="s">
        <v>159</v>
      </c>
      <c r="K65" s="6" t="s">
        <v>64</v>
      </c>
      <c r="L65" s="5" t="s">
        <v>163</v>
      </c>
      <c r="M65" s="3" t="s">
        <v>64</v>
      </c>
      <c r="N65" s="7">
        <v>43100</v>
      </c>
      <c r="O65" s="2" t="s">
        <v>66</v>
      </c>
      <c r="P65" s="2">
        <v>2017</v>
      </c>
      <c r="Q65" s="7">
        <v>43100</v>
      </c>
      <c r="R65" s="8" t="s">
        <v>160</v>
      </c>
    </row>
    <row r="66" spans="1:18" x14ac:dyDescent="0.25">
      <c r="A66" s="2" t="s">
        <v>123</v>
      </c>
      <c r="B66" s="2" t="s">
        <v>134</v>
      </c>
      <c r="C66" s="2" t="s">
        <v>102</v>
      </c>
      <c r="D66" s="2" t="s">
        <v>64</v>
      </c>
      <c r="E66" s="3" t="s">
        <v>53</v>
      </c>
      <c r="F66" s="2" t="s">
        <v>124</v>
      </c>
      <c r="G66" s="2" t="s">
        <v>65</v>
      </c>
      <c r="H66" s="3"/>
      <c r="I66" s="4" t="s">
        <v>135</v>
      </c>
      <c r="J66" s="5" t="s">
        <v>159</v>
      </c>
      <c r="K66" s="6" t="s">
        <v>64</v>
      </c>
      <c r="L66" s="5" t="s">
        <v>163</v>
      </c>
      <c r="M66" s="3" t="s">
        <v>64</v>
      </c>
      <c r="N66" s="7">
        <v>43100</v>
      </c>
      <c r="O66" s="2" t="s">
        <v>66</v>
      </c>
      <c r="P66" s="2">
        <v>2017</v>
      </c>
      <c r="Q66" s="7">
        <v>43100</v>
      </c>
      <c r="R66" s="8" t="s">
        <v>160</v>
      </c>
    </row>
    <row r="67" spans="1:18" x14ac:dyDescent="0.25">
      <c r="A67" s="2" t="s">
        <v>123</v>
      </c>
      <c r="B67" s="2" t="s">
        <v>134</v>
      </c>
      <c r="C67" s="2" t="s">
        <v>102</v>
      </c>
      <c r="D67" s="2" t="s">
        <v>64</v>
      </c>
      <c r="E67" s="3" t="s">
        <v>53</v>
      </c>
      <c r="F67" s="2" t="s">
        <v>124</v>
      </c>
      <c r="G67" s="2" t="s">
        <v>65</v>
      </c>
      <c r="H67" s="3"/>
      <c r="I67" s="4" t="s">
        <v>135</v>
      </c>
      <c r="J67" s="5" t="s">
        <v>159</v>
      </c>
      <c r="K67" s="6" t="s">
        <v>64</v>
      </c>
      <c r="L67" s="5" t="s">
        <v>163</v>
      </c>
      <c r="M67" s="3" t="s">
        <v>64</v>
      </c>
      <c r="N67" s="7">
        <v>43100</v>
      </c>
      <c r="O67" s="2" t="s">
        <v>66</v>
      </c>
      <c r="P67" s="2">
        <v>2017</v>
      </c>
      <c r="Q67" s="7">
        <v>43100</v>
      </c>
      <c r="R67" s="8" t="s">
        <v>160</v>
      </c>
    </row>
    <row r="68" spans="1:18" x14ac:dyDescent="0.25">
      <c r="A68" s="2" t="s">
        <v>123</v>
      </c>
      <c r="B68" s="2" t="s">
        <v>134</v>
      </c>
      <c r="C68" s="2" t="s">
        <v>102</v>
      </c>
      <c r="D68" s="2" t="s">
        <v>64</v>
      </c>
      <c r="E68" s="3" t="s">
        <v>53</v>
      </c>
      <c r="F68" s="2" t="s">
        <v>124</v>
      </c>
      <c r="G68" s="2" t="s">
        <v>65</v>
      </c>
      <c r="H68" s="3"/>
      <c r="I68" s="4" t="s">
        <v>135</v>
      </c>
      <c r="J68" s="5" t="s">
        <v>159</v>
      </c>
      <c r="K68" s="6" t="s">
        <v>64</v>
      </c>
      <c r="L68" s="5" t="s">
        <v>163</v>
      </c>
      <c r="M68" s="3" t="s">
        <v>64</v>
      </c>
      <c r="N68" s="7">
        <v>43100</v>
      </c>
      <c r="O68" s="2" t="s">
        <v>66</v>
      </c>
      <c r="P68" s="2">
        <v>2017</v>
      </c>
      <c r="Q68" s="7">
        <v>43100</v>
      </c>
      <c r="R68" s="8" t="s">
        <v>160</v>
      </c>
    </row>
    <row r="69" spans="1:18" x14ac:dyDescent="0.25">
      <c r="A69" s="2" t="s">
        <v>123</v>
      </c>
      <c r="B69" s="2" t="s">
        <v>134</v>
      </c>
      <c r="C69" s="2" t="s">
        <v>102</v>
      </c>
      <c r="D69" s="2" t="s">
        <v>64</v>
      </c>
      <c r="E69" s="3" t="s">
        <v>53</v>
      </c>
      <c r="F69" s="2" t="s">
        <v>124</v>
      </c>
      <c r="G69" s="2" t="s">
        <v>65</v>
      </c>
      <c r="H69" s="3"/>
      <c r="I69" s="4" t="s">
        <v>135</v>
      </c>
      <c r="J69" s="5" t="s">
        <v>159</v>
      </c>
      <c r="K69" s="6" t="s">
        <v>64</v>
      </c>
      <c r="L69" s="5" t="s">
        <v>163</v>
      </c>
      <c r="M69" s="3" t="s">
        <v>64</v>
      </c>
      <c r="N69" s="7">
        <v>43100</v>
      </c>
      <c r="O69" s="2" t="s">
        <v>66</v>
      </c>
      <c r="P69" s="2">
        <v>2017</v>
      </c>
      <c r="Q69" s="7">
        <v>43100</v>
      </c>
      <c r="R69" s="8" t="s">
        <v>160</v>
      </c>
    </row>
    <row r="70" spans="1:18" x14ac:dyDescent="0.25">
      <c r="A70" s="2" t="s">
        <v>123</v>
      </c>
      <c r="B70" s="2" t="s">
        <v>134</v>
      </c>
      <c r="C70" s="2" t="s">
        <v>102</v>
      </c>
      <c r="D70" s="2" t="s">
        <v>64</v>
      </c>
      <c r="E70" s="3" t="s">
        <v>53</v>
      </c>
      <c r="F70" s="2" t="s">
        <v>124</v>
      </c>
      <c r="G70" s="2" t="s">
        <v>65</v>
      </c>
      <c r="H70" s="3"/>
      <c r="I70" s="4" t="s">
        <v>135</v>
      </c>
      <c r="J70" s="5" t="s">
        <v>159</v>
      </c>
      <c r="K70" s="6" t="s">
        <v>64</v>
      </c>
      <c r="L70" s="5" t="s">
        <v>163</v>
      </c>
      <c r="M70" s="3" t="s">
        <v>64</v>
      </c>
      <c r="N70" s="7">
        <v>43100</v>
      </c>
      <c r="O70" s="2" t="s">
        <v>66</v>
      </c>
      <c r="P70" s="2">
        <v>2017</v>
      </c>
      <c r="Q70" s="7">
        <v>43100</v>
      </c>
      <c r="R70" s="8" t="s">
        <v>160</v>
      </c>
    </row>
    <row r="71" spans="1:18" x14ac:dyDescent="0.25">
      <c r="A71" s="2" t="s">
        <v>123</v>
      </c>
      <c r="B71" s="2" t="s">
        <v>134</v>
      </c>
      <c r="C71" s="2" t="s">
        <v>102</v>
      </c>
      <c r="D71" s="2" t="s">
        <v>64</v>
      </c>
      <c r="E71" s="3" t="s">
        <v>53</v>
      </c>
      <c r="F71" s="2" t="s">
        <v>124</v>
      </c>
      <c r="G71" s="2" t="s">
        <v>65</v>
      </c>
      <c r="H71" s="3"/>
      <c r="I71" s="4" t="s">
        <v>135</v>
      </c>
      <c r="J71" s="5" t="s">
        <v>159</v>
      </c>
      <c r="K71" s="6" t="s">
        <v>64</v>
      </c>
      <c r="L71" s="5" t="s">
        <v>163</v>
      </c>
      <c r="M71" s="3" t="s">
        <v>64</v>
      </c>
      <c r="N71" s="7">
        <v>43100</v>
      </c>
      <c r="O71" s="2" t="s">
        <v>66</v>
      </c>
      <c r="P71" s="2">
        <v>2017</v>
      </c>
      <c r="Q71" s="7">
        <v>43100</v>
      </c>
      <c r="R71" s="8" t="s">
        <v>160</v>
      </c>
    </row>
    <row r="72" spans="1:18" x14ac:dyDescent="0.25">
      <c r="A72" s="2" t="s">
        <v>123</v>
      </c>
      <c r="B72" s="2" t="s">
        <v>134</v>
      </c>
      <c r="C72" s="2" t="s">
        <v>102</v>
      </c>
      <c r="D72" s="2" t="s">
        <v>64</v>
      </c>
      <c r="E72" s="3" t="s">
        <v>53</v>
      </c>
      <c r="F72" s="2" t="s">
        <v>124</v>
      </c>
      <c r="G72" s="2" t="s">
        <v>65</v>
      </c>
      <c r="H72" s="3"/>
      <c r="I72" s="4" t="s">
        <v>135</v>
      </c>
      <c r="J72" s="5" t="s">
        <v>159</v>
      </c>
      <c r="K72" s="6" t="s">
        <v>64</v>
      </c>
      <c r="L72" s="5" t="s">
        <v>163</v>
      </c>
      <c r="M72" s="3" t="s">
        <v>64</v>
      </c>
      <c r="N72" s="7">
        <v>43100</v>
      </c>
      <c r="O72" s="2" t="s">
        <v>66</v>
      </c>
      <c r="P72" s="2">
        <v>2017</v>
      </c>
      <c r="Q72" s="7">
        <v>43100</v>
      </c>
      <c r="R72" s="8" t="s">
        <v>160</v>
      </c>
    </row>
    <row r="73" spans="1:18" x14ac:dyDescent="0.25">
      <c r="A73" s="2" t="s">
        <v>123</v>
      </c>
      <c r="B73" s="2" t="s">
        <v>134</v>
      </c>
      <c r="C73" s="2" t="s">
        <v>102</v>
      </c>
      <c r="D73" s="2" t="s">
        <v>64</v>
      </c>
      <c r="E73" s="3" t="s">
        <v>53</v>
      </c>
      <c r="F73" s="2" t="s">
        <v>124</v>
      </c>
      <c r="G73" s="2" t="s">
        <v>65</v>
      </c>
      <c r="H73" s="3"/>
      <c r="I73" s="4" t="s">
        <v>135</v>
      </c>
      <c r="J73" s="5" t="s">
        <v>159</v>
      </c>
      <c r="K73" s="6" t="s">
        <v>64</v>
      </c>
      <c r="L73" s="5" t="s">
        <v>163</v>
      </c>
      <c r="M73" s="3" t="s">
        <v>64</v>
      </c>
      <c r="N73" s="7">
        <v>43100</v>
      </c>
      <c r="O73" s="2" t="s">
        <v>66</v>
      </c>
      <c r="P73" s="2">
        <v>2017</v>
      </c>
      <c r="Q73" s="7">
        <v>43100</v>
      </c>
      <c r="R73" s="8" t="s">
        <v>160</v>
      </c>
    </row>
    <row r="74" spans="1:18" x14ac:dyDescent="0.25">
      <c r="A74" s="2" t="s">
        <v>123</v>
      </c>
      <c r="B74" s="2" t="s">
        <v>134</v>
      </c>
      <c r="C74" s="2" t="s">
        <v>102</v>
      </c>
      <c r="D74" s="2" t="s">
        <v>64</v>
      </c>
      <c r="E74" s="3" t="s">
        <v>53</v>
      </c>
      <c r="F74" s="2" t="s">
        <v>124</v>
      </c>
      <c r="G74" s="2" t="s">
        <v>65</v>
      </c>
      <c r="H74" s="3"/>
      <c r="I74" s="4" t="s">
        <v>135</v>
      </c>
      <c r="J74" s="5" t="s">
        <v>159</v>
      </c>
      <c r="K74" s="6" t="s">
        <v>64</v>
      </c>
      <c r="L74" s="5" t="s">
        <v>163</v>
      </c>
      <c r="M74" s="3" t="s">
        <v>64</v>
      </c>
      <c r="N74" s="7">
        <v>43100</v>
      </c>
      <c r="O74" s="2" t="s">
        <v>66</v>
      </c>
      <c r="P74" s="2">
        <v>2017</v>
      </c>
      <c r="Q74" s="7">
        <v>43100</v>
      </c>
      <c r="R74" s="8" t="s">
        <v>160</v>
      </c>
    </row>
    <row r="75" spans="1:18" x14ac:dyDescent="0.25">
      <c r="A75" s="2" t="s">
        <v>123</v>
      </c>
      <c r="B75" s="2" t="s">
        <v>134</v>
      </c>
      <c r="C75" s="2" t="s">
        <v>102</v>
      </c>
      <c r="D75" s="2" t="s">
        <v>64</v>
      </c>
      <c r="E75" s="3" t="s">
        <v>53</v>
      </c>
      <c r="F75" s="2" t="s">
        <v>124</v>
      </c>
      <c r="G75" s="2" t="s">
        <v>65</v>
      </c>
      <c r="H75" s="3"/>
      <c r="I75" s="4" t="s">
        <v>135</v>
      </c>
      <c r="J75" s="5" t="s">
        <v>159</v>
      </c>
      <c r="K75" s="6" t="s">
        <v>64</v>
      </c>
      <c r="L75" s="5" t="s">
        <v>163</v>
      </c>
      <c r="M75" s="3" t="s">
        <v>64</v>
      </c>
      <c r="N75" s="7">
        <v>43100</v>
      </c>
      <c r="O75" s="2" t="s">
        <v>66</v>
      </c>
      <c r="P75" s="2">
        <v>2017</v>
      </c>
      <c r="Q75" s="7">
        <v>43100</v>
      </c>
      <c r="R75" s="8" t="s">
        <v>160</v>
      </c>
    </row>
    <row r="76" spans="1:18" x14ac:dyDescent="0.25">
      <c r="A76" s="2" t="s">
        <v>123</v>
      </c>
      <c r="B76" s="2" t="s">
        <v>134</v>
      </c>
      <c r="C76" s="2" t="s">
        <v>102</v>
      </c>
      <c r="D76" s="2" t="s">
        <v>64</v>
      </c>
      <c r="E76" s="3" t="s">
        <v>53</v>
      </c>
      <c r="F76" s="2" t="s">
        <v>124</v>
      </c>
      <c r="G76" s="2" t="s">
        <v>65</v>
      </c>
      <c r="H76" s="3"/>
      <c r="I76" s="4" t="s">
        <v>135</v>
      </c>
      <c r="J76" s="5" t="s">
        <v>159</v>
      </c>
      <c r="K76" s="6" t="s">
        <v>64</v>
      </c>
      <c r="L76" s="5" t="s">
        <v>163</v>
      </c>
      <c r="M76" s="3" t="s">
        <v>64</v>
      </c>
      <c r="N76" s="7">
        <v>43100</v>
      </c>
      <c r="O76" s="2" t="s">
        <v>66</v>
      </c>
      <c r="P76" s="2">
        <v>2017</v>
      </c>
      <c r="Q76" s="7">
        <v>43100</v>
      </c>
      <c r="R76" s="8" t="s">
        <v>160</v>
      </c>
    </row>
    <row r="77" spans="1:18" x14ac:dyDescent="0.25">
      <c r="A77" s="2" t="s">
        <v>123</v>
      </c>
      <c r="B77" s="2" t="s">
        <v>134</v>
      </c>
      <c r="C77" s="2" t="s">
        <v>102</v>
      </c>
      <c r="D77" s="2" t="s">
        <v>64</v>
      </c>
      <c r="E77" s="3" t="s">
        <v>53</v>
      </c>
      <c r="F77" s="2" t="s">
        <v>124</v>
      </c>
      <c r="G77" s="2" t="s">
        <v>65</v>
      </c>
      <c r="H77" s="3"/>
      <c r="I77" s="4" t="s">
        <v>135</v>
      </c>
      <c r="J77" s="5" t="s">
        <v>159</v>
      </c>
      <c r="K77" s="6" t="s">
        <v>64</v>
      </c>
      <c r="L77" s="5" t="s">
        <v>163</v>
      </c>
      <c r="M77" s="3" t="s">
        <v>64</v>
      </c>
      <c r="N77" s="7">
        <v>43100</v>
      </c>
      <c r="O77" s="2" t="s">
        <v>66</v>
      </c>
      <c r="P77" s="2">
        <v>2017</v>
      </c>
      <c r="Q77" s="7">
        <v>43100</v>
      </c>
      <c r="R77" s="8" t="s">
        <v>160</v>
      </c>
    </row>
    <row r="78" spans="1:18" x14ac:dyDescent="0.25">
      <c r="A78" s="2" t="s">
        <v>123</v>
      </c>
      <c r="B78" s="2" t="s">
        <v>134</v>
      </c>
      <c r="C78" s="2" t="s">
        <v>102</v>
      </c>
      <c r="D78" s="2" t="s">
        <v>64</v>
      </c>
      <c r="E78" s="3" t="s">
        <v>53</v>
      </c>
      <c r="F78" s="2" t="s">
        <v>124</v>
      </c>
      <c r="G78" s="2" t="s">
        <v>65</v>
      </c>
      <c r="H78" s="3"/>
      <c r="I78" s="4" t="s">
        <v>135</v>
      </c>
      <c r="J78" s="5" t="s">
        <v>159</v>
      </c>
      <c r="K78" s="6" t="s">
        <v>64</v>
      </c>
      <c r="L78" s="5" t="s">
        <v>163</v>
      </c>
      <c r="M78" s="3" t="s">
        <v>64</v>
      </c>
      <c r="N78" s="7">
        <v>43100</v>
      </c>
      <c r="O78" s="2" t="s">
        <v>66</v>
      </c>
      <c r="P78" s="2">
        <v>2017</v>
      </c>
      <c r="Q78" s="7">
        <v>43100</v>
      </c>
      <c r="R78" s="8" t="s">
        <v>160</v>
      </c>
    </row>
    <row r="79" spans="1:18" x14ac:dyDescent="0.25">
      <c r="A79" s="2" t="s">
        <v>123</v>
      </c>
      <c r="B79" s="2" t="s">
        <v>134</v>
      </c>
      <c r="C79" s="2" t="s">
        <v>102</v>
      </c>
      <c r="D79" s="2" t="s">
        <v>64</v>
      </c>
      <c r="E79" s="3" t="s">
        <v>53</v>
      </c>
      <c r="F79" s="2" t="s">
        <v>124</v>
      </c>
      <c r="G79" s="2" t="s">
        <v>65</v>
      </c>
      <c r="H79" s="3"/>
      <c r="I79" s="4" t="s">
        <v>135</v>
      </c>
      <c r="J79" s="5" t="s">
        <v>159</v>
      </c>
      <c r="K79" s="6" t="s">
        <v>64</v>
      </c>
      <c r="L79" s="5" t="s">
        <v>163</v>
      </c>
      <c r="M79" s="3" t="s">
        <v>64</v>
      </c>
      <c r="N79" s="7">
        <v>43100</v>
      </c>
      <c r="O79" s="2" t="s">
        <v>66</v>
      </c>
      <c r="P79" s="2">
        <v>2017</v>
      </c>
      <c r="Q79" s="7">
        <v>43100</v>
      </c>
      <c r="R79" s="8" t="s">
        <v>160</v>
      </c>
    </row>
    <row r="80" spans="1:18" x14ac:dyDescent="0.25">
      <c r="A80" s="2" t="s">
        <v>123</v>
      </c>
      <c r="B80" s="2" t="s">
        <v>134</v>
      </c>
      <c r="C80" s="2" t="s">
        <v>102</v>
      </c>
      <c r="D80" s="2" t="s">
        <v>64</v>
      </c>
      <c r="E80" s="3" t="s">
        <v>53</v>
      </c>
      <c r="F80" s="2" t="s">
        <v>124</v>
      </c>
      <c r="G80" s="2" t="s">
        <v>65</v>
      </c>
      <c r="H80" s="3"/>
      <c r="I80" s="4" t="s">
        <v>135</v>
      </c>
      <c r="J80" s="5" t="s">
        <v>159</v>
      </c>
      <c r="K80" s="6" t="s">
        <v>64</v>
      </c>
      <c r="L80" s="5" t="s">
        <v>163</v>
      </c>
      <c r="M80" s="3" t="s">
        <v>64</v>
      </c>
      <c r="N80" s="7">
        <v>43100</v>
      </c>
      <c r="O80" s="2" t="s">
        <v>66</v>
      </c>
      <c r="P80" s="2">
        <v>2017</v>
      </c>
      <c r="Q80" s="7">
        <v>43100</v>
      </c>
      <c r="R80" s="8" t="s">
        <v>160</v>
      </c>
    </row>
    <row r="81" spans="1:18" x14ac:dyDescent="0.25">
      <c r="A81" s="2" t="s">
        <v>123</v>
      </c>
      <c r="B81" s="2" t="s">
        <v>134</v>
      </c>
      <c r="C81" s="2" t="s">
        <v>102</v>
      </c>
      <c r="D81" s="2" t="s">
        <v>64</v>
      </c>
      <c r="E81" s="3" t="s">
        <v>53</v>
      </c>
      <c r="F81" s="2" t="s">
        <v>124</v>
      </c>
      <c r="G81" s="2" t="s">
        <v>65</v>
      </c>
      <c r="H81" s="3"/>
      <c r="I81" s="4" t="s">
        <v>135</v>
      </c>
      <c r="J81" s="5" t="s">
        <v>159</v>
      </c>
      <c r="K81" s="6" t="s">
        <v>64</v>
      </c>
      <c r="L81" s="5" t="s">
        <v>163</v>
      </c>
      <c r="M81" s="3" t="s">
        <v>64</v>
      </c>
      <c r="N81" s="7">
        <v>43100</v>
      </c>
      <c r="O81" s="2" t="s">
        <v>66</v>
      </c>
      <c r="P81" s="2">
        <v>2017</v>
      </c>
      <c r="Q81" s="7">
        <v>43100</v>
      </c>
      <c r="R81" s="8" t="s">
        <v>160</v>
      </c>
    </row>
    <row r="82" spans="1:18" x14ac:dyDescent="0.25">
      <c r="A82" s="2" t="s">
        <v>123</v>
      </c>
      <c r="B82" s="2" t="s">
        <v>134</v>
      </c>
      <c r="C82" s="2" t="s">
        <v>102</v>
      </c>
      <c r="D82" s="2" t="s">
        <v>64</v>
      </c>
      <c r="E82" s="3" t="s">
        <v>53</v>
      </c>
      <c r="F82" s="2" t="s">
        <v>124</v>
      </c>
      <c r="G82" s="2" t="s">
        <v>65</v>
      </c>
      <c r="H82" s="3"/>
      <c r="I82" s="4" t="s">
        <v>135</v>
      </c>
      <c r="J82" s="5" t="s">
        <v>159</v>
      </c>
      <c r="K82" s="6" t="s">
        <v>64</v>
      </c>
      <c r="L82" s="5" t="s">
        <v>163</v>
      </c>
      <c r="M82" s="3" t="s">
        <v>64</v>
      </c>
      <c r="N82" s="7">
        <v>43100</v>
      </c>
      <c r="O82" s="2" t="s">
        <v>66</v>
      </c>
      <c r="P82" s="2">
        <v>2017</v>
      </c>
      <c r="Q82" s="7">
        <v>43100</v>
      </c>
      <c r="R82" s="8" t="s">
        <v>160</v>
      </c>
    </row>
    <row r="83" spans="1:18" x14ac:dyDescent="0.25">
      <c r="A83" s="2" t="s">
        <v>123</v>
      </c>
      <c r="B83" s="2" t="s">
        <v>134</v>
      </c>
      <c r="C83" s="2" t="s">
        <v>102</v>
      </c>
      <c r="D83" s="2" t="s">
        <v>64</v>
      </c>
      <c r="E83" s="3" t="s">
        <v>53</v>
      </c>
      <c r="F83" s="2" t="s">
        <v>124</v>
      </c>
      <c r="G83" s="2" t="s">
        <v>65</v>
      </c>
      <c r="H83" s="3"/>
      <c r="I83" s="4" t="s">
        <v>135</v>
      </c>
      <c r="J83" s="5" t="s">
        <v>159</v>
      </c>
      <c r="K83" s="6" t="s">
        <v>64</v>
      </c>
      <c r="L83" s="5" t="s">
        <v>163</v>
      </c>
      <c r="M83" s="3" t="s">
        <v>64</v>
      </c>
      <c r="N83" s="7">
        <v>43100</v>
      </c>
      <c r="O83" s="2" t="s">
        <v>66</v>
      </c>
      <c r="P83" s="2">
        <v>2017</v>
      </c>
      <c r="Q83" s="7">
        <v>43100</v>
      </c>
      <c r="R83" s="8" t="s">
        <v>160</v>
      </c>
    </row>
    <row r="84" spans="1:18" x14ac:dyDescent="0.25">
      <c r="A84" s="2" t="s">
        <v>123</v>
      </c>
      <c r="B84" s="2" t="s">
        <v>134</v>
      </c>
      <c r="C84" s="2" t="s">
        <v>102</v>
      </c>
      <c r="D84" s="2" t="s">
        <v>64</v>
      </c>
      <c r="E84" s="3" t="s">
        <v>53</v>
      </c>
      <c r="F84" s="2" t="s">
        <v>124</v>
      </c>
      <c r="G84" s="2" t="s">
        <v>65</v>
      </c>
      <c r="H84" s="3"/>
      <c r="I84" s="4" t="s">
        <v>135</v>
      </c>
      <c r="J84" s="5" t="s">
        <v>159</v>
      </c>
      <c r="K84" s="6" t="s">
        <v>64</v>
      </c>
      <c r="L84" s="5" t="s">
        <v>163</v>
      </c>
      <c r="M84" s="3" t="s">
        <v>64</v>
      </c>
      <c r="N84" s="7">
        <v>43100</v>
      </c>
      <c r="O84" s="2" t="s">
        <v>66</v>
      </c>
      <c r="P84" s="2">
        <v>2017</v>
      </c>
      <c r="Q84" s="7">
        <v>43100</v>
      </c>
      <c r="R84" s="8" t="s">
        <v>160</v>
      </c>
    </row>
    <row r="85" spans="1:18" x14ac:dyDescent="0.25">
      <c r="A85" s="2" t="s">
        <v>123</v>
      </c>
      <c r="B85" s="2" t="s">
        <v>134</v>
      </c>
      <c r="C85" s="2" t="s">
        <v>102</v>
      </c>
      <c r="D85" s="2" t="s">
        <v>64</v>
      </c>
      <c r="E85" s="3" t="s">
        <v>53</v>
      </c>
      <c r="F85" s="2" t="s">
        <v>124</v>
      </c>
      <c r="G85" s="2" t="s">
        <v>65</v>
      </c>
      <c r="H85" s="3"/>
      <c r="I85" s="4" t="s">
        <v>135</v>
      </c>
      <c r="J85" s="5" t="s">
        <v>159</v>
      </c>
      <c r="K85" s="6" t="s">
        <v>64</v>
      </c>
      <c r="L85" s="5" t="s">
        <v>163</v>
      </c>
      <c r="M85" s="3" t="s">
        <v>64</v>
      </c>
      <c r="N85" s="7">
        <v>43100</v>
      </c>
      <c r="O85" s="2" t="s">
        <v>66</v>
      </c>
      <c r="P85" s="2">
        <v>2017</v>
      </c>
      <c r="Q85" s="7">
        <v>43100</v>
      </c>
      <c r="R85" s="8" t="s">
        <v>160</v>
      </c>
    </row>
    <row r="86" spans="1:18" x14ac:dyDescent="0.25">
      <c r="A86" s="2" t="s">
        <v>123</v>
      </c>
      <c r="B86" s="2" t="s">
        <v>134</v>
      </c>
      <c r="C86" s="2" t="s">
        <v>102</v>
      </c>
      <c r="D86" s="2" t="s">
        <v>64</v>
      </c>
      <c r="E86" s="3" t="s">
        <v>53</v>
      </c>
      <c r="F86" s="2" t="s">
        <v>124</v>
      </c>
      <c r="G86" s="2" t="s">
        <v>65</v>
      </c>
      <c r="H86" s="3"/>
      <c r="I86" s="4" t="s">
        <v>135</v>
      </c>
      <c r="J86" s="5" t="s">
        <v>159</v>
      </c>
      <c r="K86" s="6" t="s">
        <v>64</v>
      </c>
      <c r="L86" s="5" t="s">
        <v>163</v>
      </c>
      <c r="M86" s="3" t="s">
        <v>64</v>
      </c>
      <c r="N86" s="7">
        <v>43100</v>
      </c>
      <c r="O86" s="2" t="s">
        <v>66</v>
      </c>
      <c r="P86" s="2">
        <v>2017</v>
      </c>
      <c r="Q86" s="7">
        <v>43100</v>
      </c>
      <c r="R86" s="8" t="s">
        <v>160</v>
      </c>
    </row>
    <row r="87" spans="1:18" x14ac:dyDescent="0.25">
      <c r="A87" s="2" t="s">
        <v>123</v>
      </c>
      <c r="B87" s="2" t="s">
        <v>134</v>
      </c>
      <c r="C87" s="2" t="s">
        <v>102</v>
      </c>
      <c r="D87" s="2" t="s">
        <v>64</v>
      </c>
      <c r="E87" s="3" t="s">
        <v>53</v>
      </c>
      <c r="F87" s="2" t="s">
        <v>124</v>
      </c>
      <c r="G87" s="2" t="s">
        <v>65</v>
      </c>
      <c r="H87" s="3"/>
      <c r="I87" s="4" t="s">
        <v>135</v>
      </c>
      <c r="J87" s="5" t="s">
        <v>159</v>
      </c>
      <c r="K87" s="6" t="s">
        <v>64</v>
      </c>
      <c r="L87" s="5" t="s">
        <v>163</v>
      </c>
      <c r="M87" s="3" t="s">
        <v>64</v>
      </c>
      <c r="N87" s="7">
        <v>43100</v>
      </c>
      <c r="O87" s="2" t="s">
        <v>66</v>
      </c>
      <c r="P87" s="2">
        <v>2017</v>
      </c>
      <c r="Q87" s="7">
        <v>43100</v>
      </c>
      <c r="R87" s="8" t="s">
        <v>160</v>
      </c>
    </row>
    <row r="88" spans="1:18" x14ac:dyDescent="0.25">
      <c r="A88" s="2" t="s">
        <v>123</v>
      </c>
      <c r="B88" s="2" t="s">
        <v>134</v>
      </c>
      <c r="C88" s="2" t="s">
        <v>102</v>
      </c>
      <c r="D88" s="2" t="s">
        <v>64</v>
      </c>
      <c r="E88" s="3" t="s">
        <v>53</v>
      </c>
      <c r="F88" s="2" t="s">
        <v>124</v>
      </c>
      <c r="G88" s="2" t="s">
        <v>65</v>
      </c>
      <c r="H88" s="3"/>
      <c r="I88" s="4" t="s">
        <v>135</v>
      </c>
      <c r="J88" s="5" t="s">
        <v>159</v>
      </c>
      <c r="K88" s="6" t="s">
        <v>64</v>
      </c>
      <c r="L88" s="5" t="s">
        <v>163</v>
      </c>
      <c r="M88" s="3" t="s">
        <v>64</v>
      </c>
      <c r="N88" s="7">
        <v>43100</v>
      </c>
      <c r="O88" s="2" t="s">
        <v>66</v>
      </c>
      <c r="P88" s="2">
        <v>2017</v>
      </c>
      <c r="Q88" s="7">
        <v>43100</v>
      </c>
      <c r="R88" s="8" t="s">
        <v>160</v>
      </c>
    </row>
    <row r="89" spans="1:18" x14ac:dyDescent="0.25">
      <c r="A89" s="2" t="s">
        <v>123</v>
      </c>
      <c r="B89" s="2" t="s">
        <v>134</v>
      </c>
      <c r="C89" s="2" t="s">
        <v>102</v>
      </c>
      <c r="D89" s="2" t="s">
        <v>64</v>
      </c>
      <c r="E89" s="3" t="s">
        <v>53</v>
      </c>
      <c r="F89" s="2" t="s">
        <v>124</v>
      </c>
      <c r="G89" s="2" t="s">
        <v>65</v>
      </c>
      <c r="H89" s="3"/>
      <c r="I89" s="4" t="s">
        <v>135</v>
      </c>
      <c r="J89" s="5" t="s">
        <v>159</v>
      </c>
      <c r="K89" s="6" t="s">
        <v>64</v>
      </c>
      <c r="L89" s="5" t="s">
        <v>163</v>
      </c>
      <c r="M89" s="3" t="s">
        <v>64</v>
      </c>
      <c r="N89" s="7">
        <v>43100</v>
      </c>
      <c r="O89" s="2" t="s">
        <v>66</v>
      </c>
      <c r="P89" s="2">
        <v>2017</v>
      </c>
      <c r="Q89" s="7">
        <v>43100</v>
      </c>
      <c r="R89" s="8" t="s">
        <v>160</v>
      </c>
    </row>
    <row r="90" spans="1:18" x14ac:dyDescent="0.25">
      <c r="A90" s="2" t="s">
        <v>123</v>
      </c>
      <c r="B90" s="2" t="s">
        <v>134</v>
      </c>
      <c r="C90" s="2" t="s">
        <v>102</v>
      </c>
      <c r="D90" s="2" t="s">
        <v>64</v>
      </c>
      <c r="E90" s="3" t="s">
        <v>53</v>
      </c>
      <c r="F90" s="2" t="s">
        <v>124</v>
      </c>
      <c r="G90" s="2" t="s">
        <v>65</v>
      </c>
      <c r="H90" s="3"/>
      <c r="I90" s="4" t="s">
        <v>135</v>
      </c>
      <c r="J90" s="5" t="s">
        <v>159</v>
      </c>
      <c r="K90" s="6" t="s">
        <v>64</v>
      </c>
      <c r="L90" s="5" t="s">
        <v>163</v>
      </c>
      <c r="M90" s="3" t="s">
        <v>64</v>
      </c>
      <c r="N90" s="7">
        <v>43100</v>
      </c>
      <c r="O90" s="2" t="s">
        <v>66</v>
      </c>
      <c r="P90" s="2">
        <v>2017</v>
      </c>
      <c r="Q90" s="7">
        <v>43100</v>
      </c>
      <c r="R90" s="8" t="s">
        <v>160</v>
      </c>
    </row>
    <row r="91" spans="1:18" x14ac:dyDescent="0.25">
      <c r="A91" s="2" t="s">
        <v>123</v>
      </c>
      <c r="B91" s="2" t="s">
        <v>134</v>
      </c>
      <c r="C91" s="2" t="s">
        <v>102</v>
      </c>
      <c r="D91" s="2" t="s">
        <v>64</v>
      </c>
      <c r="E91" s="3" t="s">
        <v>53</v>
      </c>
      <c r="F91" s="2" t="s">
        <v>124</v>
      </c>
      <c r="G91" s="2" t="s">
        <v>65</v>
      </c>
      <c r="H91" s="3"/>
      <c r="I91" s="4" t="s">
        <v>135</v>
      </c>
      <c r="J91" s="5" t="s">
        <v>159</v>
      </c>
      <c r="K91" s="6" t="s">
        <v>64</v>
      </c>
      <c r="L91" s="5" t="s">
        <v>163</v>
      </c>
      <c r="M91" s="3" t="s">
        <v>64</v>
      </c>
      <c r="N91" s="7">
        <v>43100</v>
      </c>
      <c r="O91" s="2" t="s">
        <v>66</v>
      </c>
      <c r="P91" s="2">
        <v>2017</v>
      </c>
      <c r="Q91" s="7">
        <v>43100</v>
      </c>
      <c r="R91" s="8" t="s">
        <v>160</v>
      </c>
    </row>
    <row r="92" spans="1:18" x14ac:dyDescent="0.25">
      <c r="A92" s="2" t="s">
        <v>123</v>
      </c>
      <c r="B92" s="2" t="s">
        <v>134</v>
      </c>
      <c r="C92" s="2" t="s">
        <v>102</v>
      </c>
      <c r="D92" s="2" t="s">
        <v>64</v>
      </c>
      <c r="E92" s="3" t="s">
        <v>53</v>
      </c>
      <c r="F92" s="2" t="s">
        <v>124</v>
      </c>
      <c r="G92" s="2" t="s">
        <v>65</v>
      </c>
      <c r="H92" s="3"/>
      <c r="I92" s="4" t="s">
        <v>135</v>
      </c>
      <c r="J92" s="5" t="s">
        <v>159</v>
      </c>
      <c r="K92" s="6" t="s">
        <v>64</v>
      </c>
      <c r="L92" s="5" t="s">
        <v>163</v>
      </c>
      <c r="M92" s="3" t="s">
        <v>64</v>
      </c>
      <c r="N92" s="7">
        <v>43100</v>
      </c>
      <c r="O92" s="2" t="s">
        <v>66</v>
      </c>
      <c r="P92" s="2">
        <v>2017</v>
      </c>
      <c r="Q92" s="7">
        <v>43100</v>
      </c>
      <c r="R92" s="8" t="s">
        <v>160</v>
      </c>
    </row>
    <row r="93" spans="1:18" x14ac:dyDescent="0.25">
      <c r="A93" s="2" t="s">
        <v>123</v>
      </c>
      <c r="B93" s="2" t="s">
        <v>134</v>
      </c>
      <c r="C93" s="2" t="s">
        <v>102</v>
      </c>
      <c r="D93" s="2" t="s">
        <v>64</v>
      </c>
      <c r="E93" s="3" t="s">
        <v>53</v>
      </c>
      <c r="F93" s="2" t="s">
        <v>124</v>
      </c>
      <c r="G93" s="2" t="s">
        <v>65</v>
      </c>
      <c r="H93" s="3"/>
      <c r="I93" s="4" t="s">
        <v>135</v>
      </c>
      <c r="J93" s="5" t="s">
        <v>159</v>
      </c>
      <c r="K93" s="6" t="s">
        <v>64</v>
      </c>
      <c r="L93" s="5" t="s">
        <v>163</v>
      </c>
      <c r="M93" s="3" t="s">
        <v>64</v>
      </c>
      <c r="N93" s="7">
        <v>43100</v>
      </c>
      <c r="O93" s="2" t="s">
        <v>66</v>
      </c>
      <c r="P93" s="2">
        <v>2017</v>
      </c>
      <c r="Q93" s="7">
        <v>43100</v>
      </c>
      <c r="R93" s="8" t="s">
        <v>160</v>
      </c>
    </row>
    <row r="94" spans="1:18" x14ac:dyDescent="0.25">
      <c r="A94" s="2" t="s">
        <v>123</v>
      </c>
      <c r="B94" s="2" t="s">
        <v>134</v>
      </c>
      <c r="C94" s="2" t="s">
        <v>102</v>
      </c>
      <c r="D94" s="2" t="s">
        <v>64</v>
      </c>
      <c r="E94" s="3" t="s">
        <v>53</v>
      </c>
      <c r="F94" s="2" t="s">
        <v>124</v>
      </c>
      <c r="G94" s="2" t="s">
        <v>65</v>
      </c>
      <c r="H94" s="3"/>
      <c r="I94" s="4" t="s">
        <v>135</v>
      </c>
      <c r="J94" s="5" t="s">
        <v>159</v>
      </c>
      <c r="K94" s="6" t="s">
        <v>64</v>
      </c>
      <c r="L94" s="5" t="s">
        <v>163</v>
      </c>
      <c r="M94" s="3" t="s">
        <v>64</v>
      </c>
      <c r="N94" s="7">
        <v>43100</v>
      </c>
      <c r="O94" s="2" t="s">
        <v>66</v>
      </c>
      <c r="P94" s="2">
        <v>2017</v>
      </c>
      <c r="Q94" s="7">
        <v>43100</v>
      </c>
      <c r="R94" s="8" t="s">
        <v>160</v>
      </c>
    </row>
    <row r="95" spans="1:18" x14ac:dyDescent="0.25">
      <c r="A95" s="2" t="s">
        <v>123</v>
      </c>
      <c r="B95" s="2" t="s">
        <v>134</v>
      </c>
      <c r="C95" s="2" t="s">
        <v>102</v>
      </c>
      <c r="D95" s="2" t="s">
        <v>64</v>
      </c>
      <c r="E95" s="3" t="s">
        <v>53</v>
      </c>
      <c r="F95" s="2" t="s">
        <v>124</v>
      </c>
      <c r="G95" s="2" t="s">
        <v>65</v>
      </c>
      <c r="H95" s="3"/>
      <c r="I95" s="4" t="s">
        <v>135</v>
      </c>
      <c r="J95" s="5" t="s">
        <v>159</v>
      </c>
      <c r="K95" s="6" t="s">
        <v>64</v>
      </c>
      <c r="L95" s="5" t="s">
        <v>163</v>
      </c>
      <c r="M95" s="3" t="s">
        <v>64</v>
      </c>
      <c r="N95" s="7">
        <v>43100</v>
      </c>
      <c r="O95" s="2" t="s">
        <v>66</v>
      </c>
      <c r="P95" s="2">
        <v>2017</v>
      </c>
      <c r="Q95" s="7">
        <v>43100</v>
      </c>
      <c r="R95" s="8" t="s">
        <v>160</v>
      </c>
    </row>
    <row r="96" spans="1:18" x14ac:dyDescent="0.25">
      <c r="A96" s="2" t="s">
        <v>123</v>
      </c>
      <c r="B96" s="2" t="s">
        <v>134</v>
      </c>
      <c r="C96" s="2" t="s">
        <v>102</v>
      </c>
      <c r="D96" s="2" t="s">
        <v>64</v>
      </c>
      <c r="E96" s="3" t="s">
        <v>53</v>
      </c>
      <c r="F96" s="2" t="s">
        <v>124</v>
      </c>
      <c r="G96" s="2" t="s">
        <v>65</v>
      </c>
      <c r="H96" s="3"/>
      <c r="I96" s="4" t="s">
        <v>135</v>
      </c>
      <c r="J96" s="5" t="s">
        <v>159</v>
      </c>
      <c r="K96" s="6" t="s">
        <v>64</v>
      </c>
      <c r="L96" s="5" t="s">
        <v>163</v>
      </c>
      <c r="M96" s="3" t="s">
        <v>64</v>
      </c>
      <c r="N96" s="7">
        <v>43100</v>
      </c>
      <c r="O96" s="2" t="s">
        <v>66</v>
      </c>
      <c r="P96" s="2">
        <v>2017</v>
      </c>
      <c r="Q96" s="7">
        <v>43100</v>
      </c>
      <c r="R96" s="8" t="s">
        <v>160</v>
      </c>
    </row>
    <row r="97" spans="1:18" x14ac:dyDescent="0.25">
      <c r="A97" s="2" t="s">
        <v>123</v>
      </c>
      <c r="B97" s="2" t="s">
        <v>134</v>
      </c>
      <c r="C97" s="2" t="s">
        <v>102</v>
      </c>
      <c r="D97" s="2" t="s">
        <v>64</v>
      </c>
      <c r="E97" s="3" t="s">
        <v>53</v>
      </c>
      <c r="F97" s="2" t="s">
        <v>124</v>
      </c>
      <c r="G97" s="2" t="s">
        <v>65</v>
      </c>
      <c r="H97" s="3"/>
      <c r="I97" s="4" t="s">
        <v>135</v>
      </c>
      <c r="J97" s="5" t="s">
        <v>159</v>
      </c>
      <c r="K97" s="6" t="s">
        <v>64</v>
      </c>
      <c r="L97" s="5" t="s">
        <v>163</v>
      </c>
      <c r="M97" s="3" t="s">
        <v>64</v>
      </c>
      <c r="N97" s="7">
        <v>43100</v>
      </c>
      <c r="O97" s="2" t="s">
        <v>66</v>
      </c>
      <c r="P97" s="2">
        <v>2017</v>
      </c>
      <c r="Q97" s="7">
        <v>43100</v>
      </c>
      <c r="R97" s="8" t="s">
        <v>160</v>
      </c>
    </row>
    <row r="98" spans="1:18" x14ac:dyDescent="0.25">
      <c r="A98" s="2" t="s">
        <v>123</v>
      </c>
      <c r="B98" s="2" t="s">
        <v>134</v>
      </c>
      <c r="C98" s="2" t="s">
        <v>102</v>
      </c>
      <c r="D98" s="2" t="s">
        <v>64</v>
      </c>
      <c r="E98" s="3" t="s">
        <v>53</v>
      </c>
      <c r="F98" s="2" t="s">
        <v>124</v>
      </c>
      <c r="G98" s="2" t="s">
        <v>65</v>
      </c>
      <c r="H98" s="3"/>
      <c r="I98" s="4" t="s">
        <v>135</v>
      </c>
      <c r="J98" s="5" t="s">
        <v>159</v>
      </c>
      <c r="K98" s="6" t="s">
        <v>64</v>
      </c>
      <c r="L98" s="5" t="s">
        <v>163</v>
      </c>
      <c r="M98" s="3" t="s">
        <v>64</v>
      </c>
      <c r="N98" s="7">
        <v>43100</v>
      </c>
      <c r="O98" s="2" t="s">
        <v>66</v>
      </c>
      <c r="P98" s="2">
        <v>2017</v>
      </c>
      <c r="Q98" s="7">
        <v>43100</v>
      </c>
      <c r="R98" s="8" t="s">
        <v>160</v>
      </c>
    </row>
    <row r="99" spans="1:18" x14ac:dyDescent="0.25">
      <c r="A99" s="2" t="s">
        <v>123</v>
      </c>
      <c r="B99" s="2" t="s">
        <v>134</v>
      </c>
      <c r="C99" s="2" t="s">
        <v>102</v>
      </c>
      <c r="D99" s="2" t="s">
        <v>64</v>
      </c>
      <c r="E99" s="3" t="s">
        <v>53</v>
      </c>
      <c r="F99" s="2" t="s">
        <v>124</v>
      </c>
      <c r="G99" s="2" t="s">
        <v>65</v>
      </c>
      <c r="H99" s="3"/>
      <c r="I99" s="4" t="s">
        <v>135</v>
      </c>
      <c r="J99" s="5" t="s">
        <v>159</v>
      </c>
      <c r="K99" s="6" t="s">
        <v>64</v>
      </c>
      <c r="L99" s="5" t="s">
        <v>163</v>
      </c>
      <c r="M99" s="3" t="s">
        <v>64</v>
      </c>
      <c r="N99" s="7">
        <v>43100</v>
      </c>
      <c r="O99" s="2" t="s">
        <v>66</v>
      </c>
      <c r="P99" s="2">
        <v>2017</v>
      </c>
      <c r="Q99" s="7">
        <v>43100</v>
      </c>
      <c r="R99" s="8" t="s">
        <v>160</v>
      </c>
    </row>
    <row r="100" spans="1:18" x14ac:dyDescent="0.25">
      <c r="A100" s="2" t="s">
        <v>123</v>
      </c>
      <c r="B100" s="2" t="s">
        <v>134</v>
      </c>
      <c r="C100" s="2" t="s">
        <v>102</v>
      </c>
      <c r="D100" s="2" t="s">
        <v>64</v>
      </c>
      <c r="E100" s="3" t="s">
        <v>53</v>
      </c>
      <c r="F100" s="2" t="s">
        <v>124</v>
      </c>
      <c r="G100" s="2" t="s">
        <v>65</v>
      </c>
      <c r="H100" s="3"/>
      <c r="I100" s="4" t="s">
        <v>135</v>
      </c>
      <c r="J100" s="5" t="s">
        <v>159</v>
      </c>
      <c r="K100" s="6" t="s">
        <v>64</v>
      </c>
      <c r="L100" s="5" t="s">
        <v>163</v>
      </c>
      <c r="M100" s="3" t="s">
        <v>64</v>
      </c>
      <c r="N100" s="7">
        <v>43100</v>
      </c>
      <c r="O100" s="2" t="s">
        <v>66</v>
      </c>
      <c r="P100" s="2">
        <v>2017</v>
      </c>
      <c r="Q100" s="7">
        <v>43100</v>
      </c>
      <c r="R100" s="8" t="s">
        <v>160</v>
      </c>
    </row>
    <row r="101" spans="1:18" x14ac:dyDescent="0.25">
      <c r="A101" s="2" t="s">
        <v>85</v>
      </c>
      <c r="B101" s="2" t="s">
        <v>136</v>
      </c>
      <c r="C101" s="2" t="s">
        <v>98</v>
      </c>
      <c r="D101" s="2" t="s">
        <v>64</v>
      </c>
      <c r="E101" s="3" t="s">
        <v>53</v>
      </c>
      <c r="F101" s="2" t="s">
        <v>124</v>
      </c>
      <c r="G101" s="2" t="s">
        <v>65</v>
      </c>
      <c r="H101" s="3"/>
      <c r="I101" s="4" t="s">
        <v>137</v>
      </c>
      <c r="J101" s="5" t="s">
        <v>159</v>
      </c>
      <c r="K101" s="6" t="s">
        <v>64</v>
      </c>
      <c r="L101" s="5" t="s">
        <v>163</v>
      </c>
      <c r="M101" s="3" t="s">
        <v>64</v>
      </c>
      <c r="N101" s="7">
        <v>43100</v>
      </c>
      <c r="O101" s="2" t="s">
        <v>66</v>
      </c>
      <c r="P101" s="2">
        <v>2017</v>
      </c>
      <c r="Q101" s="7">
        <v>43100</v>
      </c>
      <c r="R101" s="8" t="s">
        <v>160</v>
      </c>
    </row>
    <row r="102" spans="1:18" x14ac:dyDescent="0.25">
      <c r="A102" s="2" t="s">
        <v>136</v>
      </c>
      <c r="B102" s="2" t="s">
        <v>138</v>
      </c>
      <c r="C102" s="2" t="s">
        <v>127</v>
      </c>
      <c r="D102" s="2" t="s">
        <v>64</v>
      </c>
      <c r="E102" s="3" t="s">
        <v>53</v>
      </c>
      <c r="F102" s="2" t="s">
        <v>124</v>
      </c>
      <c r="G102" s="2" t="s">
        <v>65</v>
      </c>
      <c r="H102" s="3"/>
      <c r="I102" s="4" t="s">
        <v>139</v>
      </c>
      <c r="J102" s="5" t="s">
        <v>159</v>
      </c>
      <c r="K102" s="6" t="s">
        <v>64</v>
      </c>
      <c r="L102" s="5" t="s">
        <v>163</v>
      </c>
      <c r="M102" s="3" t="s">
        <v>64</v>
      </c>
      <c r="N102" s="7">
        <v>43100</v>
      </c>
      <c r="O102" s="2" t="s">
        <v>66</v>
      </c>
      <c r="P102" s="2">
        <v>2017</v>
      </c>
      <c r="Q102" s="7">
        <v>43100</v>
      </c>
      <c r="R102" s="8" t="s">
        <v>160</v>
      </c>
    </row>
    <row r="103" spans="1:18" x14ac:dyDescent="0.25">
      <c r="A103" s="2" t="s">
        <v>136</v>
      </c>
      <c r="B103" s="2" t="s">
        <v>138</v>
      </c>
      <c r="C103" s="2" t="s">
        <v>127</v>
      </c>
      <c r="D103" s="2" t="s">
        <v>64</v>
      </c>
      <c r="E103" s="3" t="s">
        <v>53</v>
      </c>
      <c r="F103" s="2" t="s">
        <v>124</v>
      </c>
      <c r="G103" s="2" t="s">
        <v>65</v>
      </c>
      <c r="H103" s="3"/>
      <c r="I103" s="4" t="s">
        <v>139</v>
      </c>
      <c r="J103" s="5" t="s">
        <v>159</v>
      </c>
      <c r="K103" s="6" t="s">
        <v>64</v>
      </c>
      <c r="L103" s="5" t="s">
        <v>163</v>
      </c>
      <c r="M103" s="3" t="s">
        <v>64</v>
      </c>
      <c r="N103" s="7">
        <v>43100</v>
      </c>
      <c r="O103" s="2" t="s">
        <v>66</v>
      </c>
      <c r="P103" s="2">
        <v>2017</v>
      </c>
      <c r="Q103" s="7">
        <v>43100</v>
      </c>
      <c r="R103" s="8" t="s">
        <v>160</v>
      </c>
    </row>
    <row r="104" spans="1:18" x14ac:dyDescent="0.25">
      <c r="A104" s="2" t="s">
        <v>136</v>
      </c>
      <c r="B104" s="2" t="s">
        <v>140</v>
      </c>
      <c r="C104" s="2" t="s">
        <v>109</v>
      </c>
      <c r="D104" s="2" t="s">
        <v>64</v>
      </c>
      <c r="E104" s="3" t="s">
        <v>53</v>
      </c>
      <c r="F104" s="2" t="s">
        <v>124</v>
      </c>
      <c r="G104" s="2" t="s">
        <v>65</v>
      </c>
      <c r="H104" s="3"/>
      <c r="I104" s="4" t="s">
        <v>141</v>
      </c>
      <c r="J104" s="5" t="s">
        <v>159</v>
      </c>
      <c r="K104" s="6" t="s">
        <v>64</v>
      </c>
      <c r="L104" s="5" t="s">
        <v>163</v>
      </c>
      <c r="M104" s="3" t="s">
        <v>64</v>
      </c>
      <c r="N104" s="7">
        <v>43100</v>
      </c>
      <c r="O104" s="2" t="s">
        <v>66</v>
      </c>
      <c r="P104" s="2">
        <v>2017</v>
      </c>
      <c r="Q104" s="7">
        <v>43100</v>
      </c>
      <c r="R104" s="8" t="s">
        <v>160</v>
      </c>
    </row>
    <row r="105" spans="1:18" x14ac:dyDescent="0.25">
      <c r="A105" s="2" t="s">
        <v>136</v>
      </c>
      <c r="B105" s="2" t="s">
        <v>140</v>
      </c>
      <c r="C105" s="2" t="s">
        <v>109</v>
      </c>
      <c r="D105" s="2" t="s">
        <v>64</v>
      </c>
      <c r="E105" s="3" t="s">
        <v>53</v>
      </c>
      <c r="F105" s="2" t="s">
        <v>124</v>
      </c>
      <c r="G105" s="2" t="s">
        <v>65</v>
      </c>
      <c r="H105" s="3"/>
      <c r="I105" s="4" t="s">
        <v>141</v>
      </c>
      <c r="J105" s="5" t="s">
        <v>159</v>
      </c>
      <c r="K105" s="6" t="s">
        <v>64</v>
      </c>
      <c r="L105" s="5" t="s">
        <v>163</v>
      </c>
      <c r="M105" s="3" t="s">
        <v>64</v>
      </c>
      <c r="N105" s="7">
        <v>43100</v>
      </c>
      <c r="O105" s="2" t="s">
        <v>66</v>
      </c>
      <c r="P105" s="2">
        <v>2017</v>
      </c>
      <c r="Q105" s="7">
        <v>43100</v>
      </c>
      <c r="R105" s="8" t="s">
        <v>160</v>
      </c>
    </row>
    <row r="106" spans="1:18" x14ac:dyDescent="0.25">
      <c r="A106" s="2" t="s">
        <v>136</v>
      </c>
      <c r="B106" s="2" t="s">
        <v>140</v>
      </c>
      <c r="C106" s="2" t="s">
        <v>109</v>
      </c>
      <c r="D106" s="2" t="s">
        <v>64</v>
      </c>
      <c r="E106" s="3" t="s">
        <v>53</v>
      </c>
      <c r="F106" s="2" t="s">
        <v>124</v>
      </c>
      <c r="G106" s="2" t="s">
        <v>65</v>
      </c>
      <c r="H106" s="3"/>
      <c r="I106" s="4" t="s">
        <v>141</v>
      </c>
      <c r="J106" s="5" t="s">
        <v>159</v>
      </c>
      <c r="K106" s="6" t="s">
        <v>64</v>
      </c>
      <c r="L106" s="5" t="s">
        <v>163</v>
      </c>
      <c r="M106" s="3" t="s">
        <v>64</v>
      </c>
      <c r="N106" s="7">
        <v>43100</v>
      </c>
      <c r="O106" s="2" t="s">
        <v>66</v>
      </c>
      <c r="P106" s="2">
        <v>2017</v>
      </c>
      <c r="Q106" s="7">
        <v>43100</v>
      </c>
      <c r="R106" s="8" t="s">
        <v>160</v>
      </c>
    </row>
    <row r="107" spans="1:18" x14ac:dyDescent="0.25">
      <c r="A107" s="2" t="s">
        <v>136</v>
      </c>
      <c r="B107" s="2" t="s">
        <v>140</v>
      </c>
      <c r="C107" s="2" t="s">
        <v>109</v>
      </c>
      <c r="D107" s="2" t="s">
        <v>64</v>
      </c>
      <c r="E107" s="3" t="s">
        <v>53</v>
      </c>
      <c r="F107" s="2" t="s">
        <v>124</v>
      </c>
      <c r="G107" s="2" t="s">
        <v>65</v>
      </c>
      <c r="H107" s="3"/>
      <c r="I107" s="4" t="s">
        <v>141</v>
      </c>
      <c r="J107" s="5" t="s">
        <v>159</v>
      </c>
      <c r="K107" s="6" t="s">
        <v>64</v>
      </c>
      <c r="L107" s="5" t="s">
        <v>163</v>
      </c>
      <c r="M107" s="3" t="s">
        <v>64</v>
      </c>
      <c r="N107" s="7">
        <v>43100</v>
      </c>
      <c r="O107" s="2" t="s">
        <v>66</v>
      </c>
      <c r="P107" s="2">
        <v>2017</v>
      </c>
      <c r="Q107" s="7">
        <v>43100</v>
      </c>
      <c r="R107" s="8" t="s">
        <v>160</v>
      </c>
    </row>
    <row r="108" spans="1:18" x14ac:dyDescent="0.25">
      <c r="A108" s="2" t="s">
        <v>136</v>
      </c>
      <c r="B108" s="2" t="s">
        <v>140</v>
      </c>
      <c r="C108" s="2" t="s">
        <v>109</v>
      </c>
      <c r="D108" s="2" t="s">
        <v>64</v>
      </c>
      <c r="E108" s="3" t="s">
        <v>53</v>
      </c>
      <c r="F108" s="2" t="s">
        <v>124</v>
      </c>
      <c r="G108" s="2" t="s">
        <v>65</v>
      </c>
      <c r="H108" s="3"/>
      <c r="I108" s="4" t="s">
        <v>141</v>
      </c>
      <c r="J108" s="5" t="s">
        <v>159</v>
      </c>
      <c r="K108" s="6" t="s">
        <v>64</v>
      </c>
      <c r="L108" s="5" t="s">
        <v>163</v>
      </c>
      <c r="M108" s="3" t="s">
        <v>64</v>
      </c>
      <c r="N108" s="7">
        <v>43100</v>
      </c>
      <c r="O108" s="2" t="s">
        <v>66</v>
      </c>
      <c r="P108" s="2">
        <v>2017</v>
      </c>
      <c r="Q108" s="7">
        <v>43100</v>
      </c>
      <c r="R108" s="8" t="s">
        <v>160</v>
      </c>
    </row>
    <row r="109" spans="1:18" x14ac:dyDescent="0.25">
      <c r="A109" s="2" t="s">
        <v>136</v>
      </c>
      <c r="B109" s="2" t="s">
        <v>142</v>
      </c>
      <c r="C109" s="2" t="s">
        <v>143</v>
      </c>
      <c r="D109" s="2" t="s">
        <v>64</v>
      </c>
      <c r="E109" s="3" t="s">
        <v>53</v>
      </c>
      <c r="F109" s="2" t="s">
        <v>124</v>
      </c>
      <c r="G109" s="2" t="s">
        <v>65</v>
      </c>
      <c r="H109" s="3"/>
      <c r="I109" s="4" t="s">
        <v>144</v>
      </c>
      <c r="J109" s="5" t="s">
        <v>159</v>
      </c>
      <c r="K109" s="6" t="s">
        <v>64</v>
      </c>
      <c r="L109" s="5" t="s">
        <v>163</v>
      </c>
      <c r="M109" s="3" t="s">
        <v>64</v>
      </c>
      <c r="N109" s="7">
        <v>43100</v>
      </c>
      <c r="O109" s="2" t="s">
        <v>66</v>
      </c>
      <c r="P109" s="2">
        <v>2017</v>
      </c>
      <c r="Q109" s="7">
        <v>43100</v>
      </c>
      <c r="R109" s="8" t="s">
        <v>160</v>
      </c>
    </row>
    <row r="110" spans="1:18" x14ac:dyDescent="0.25">
      <c r="A110" s="2" t="s">
        <v>136</v>
      </c>
      <c r="B110" s="2" t="s">
        <v>145</v>
      </c>
      <c r="C110" s="2" t="s">
        <v>145</v>
      </c>
      <c r="D110" s="2" t="s">
        <v>64</v>
      </c>
      <c r="E110" s="3" t="s">
        <v>53</v>
      </c>
      <c r="F110" s="2" t="s">
        <v>124</v>
      </c>
      <c r="G110" s="2" t="s">
        <v>65</v>
      </c>
      <c r="H110" s="3"/>
      <c r="I110" s="4" t="s">
        <v>158</v>
      </c>
      <c r="J110" s="5" t="s">
        <v>159</v>
      </c>
      <c r="K110" s="6" t="s">
        <v>64</v>
      </c>
      <c r="L110" s="5" t="s">
        <v>163</v>
      </c>
      <c r="M110" s="3" t="s">
        <v>64</v>
      </c>
      <c r="N110" s="7">
        <v>43100</v>
      </c>
      <c r="O110" s="2" t="s">
        <v>66</v>
      </c>
      <c r="P110" s="2">
        <v>2017</v>
      </c>
      <c r="Q110" s="7">
        <v>43100</v>
      </c>
      <c r="R110" s="8" t="s">
        <v>160</v>
      </c>
    </row>
    <row r="111" spans="1:18" x14ac:dyDescent="0.25">
      <c r="A111" s="2" t="s">
        <v>136</v>
      </c>
      <c r="B111" s="2" t="s">
        <v>145</v>
      </c>
      <c r="C111" s="2" t="s">
        <v>145</v>
      </c>
      <c r="D111" s="2" t="s">
        <v>64</v>
      </c>
      <c r="E111" s="3" t="s">
        <v>53</v>
      </c>
      <c r="F111" s="2" t="s">
        <v>124</v>
      </c>
      <c r="G111" s="2" t="s">
        <v>65</v>
      </c>
      <c r="H111" s="3"/>
      <c r="I111" s="4" t="s">
        <v>158</v>
      </c>
      <c r="J111" s="5" t="s">
        <v>159</v>
      </c>
      <c r="K111" s="6" t="s">
        <v>64</v>
      </c>
      <c r="L111" s="5" t="s">
        <v>163</v>
      </c>
      <c r="M111" s="3" t="s">
        <v>64</v>
      </c>
      <c r="N111" s="7">
        <v>43100</v>
      </c>
      <c r="O111" s="2" t="s">
        <v>66</v>
      </c>
      <c r="P111" s="2">
        <v>2017</v>
      </c>
      <c r="Q111" s="7">
        <v>43100</v>
      </c>
      <c r="R111" s="8" t="s">
        <v>160</v>
      </c>
    </row>
    <row r="112" spans="1:18" x14ac:dyDescent="0.25">
      <c r="A112" s="2" t="s">
        <v>136</v>
      </c>
      <c r="B112" s="2" t="s">
        <v>146</v>
      </c>
      <c r="C112" s="2" t="s">
        <v>146</v>
      </c>
      <c r="D112" s="2" t="s">
        <v>64</v>
      </c>
      <c r="E112" s="3" t="s">
        <v>53</v>
      </c>
      <c r="F112" s="2" t="s">
        <v>124</v>
      </c>
      <c r="G112" s="2" t="s">
        <v>65</v>
      </c>
      <c r="H112" s="3"/>
      <c r="I112" s="4" t="s">
        <v>147</v>
      </c>
      <c r="J112" s="5" t="s">
        <v>159</v>
      </c>
      <c r="K112" s="6" t="s">
        <v>64</v>
      </c>
      <c r="L112" s="5" t="s">
        <v>163</v>
      </c>
      <c r="M112" s="3" t="s">
        <v>64</v>
      </c>
      <c r="N112" s="7">
        <v>43100</v>
      </c>
      <c r="O112" s="2" t="s">
        <v>66</v>
      </c>
      <c r="P112" s="2">
        <v>2017</v>
      </c>
      <c r="Q112" s="7">
        <v>43100</v>
      </c>
      <c r="R112" s="8" t="s">
        <v>160</v>
      </c>
    </row>
    <row r="113" spans="1:18" x14ac:dyDescent="0.25">
      <c r="A113" s="2" t="s">
        <v>136</v>
      </c>
      <c r="B113" s="2" t="s">
        <v>146</v>
      </c>
      <c r="C113" s="2" t="s">
        <v>146</v>
      </c>
      <c r="D113" s="2" t="s">
        <v>64</v>
      </c>
      <c r="E113" s="3" t="s">
        <v>53</v>
      </c>
      <c r="F113" s="2" t="s">
        <v>124</v>
      </c>
      <c r="G113" s="2" t="s">
        <v>65</v>
      </c>
      <c r="H113" s="3"/>
      <c r="I113" s="4" t="s">
        <v>147</v>
      </c>
      <c r="J113" s="5" t="s">
        <v>159</v>
      </c>
      <c r="K113" s="6" t="s">
        <v>64</v>
      </c>
      <c r="L113" s="5" t="s">
        <v>163</v>
      </c>
      <c r="M113" s="3" t="s">
        <v>64</v>
      </c>
      <c r="N113" s="7">
        <v>43100</v>
      </c>
      <c r="O113" s="2" t="s">
        <v>66</v>
      </c>
      <c r="P113" s="2">
        <v>2017</v>
      </c>
      <c r="Q113" s="7">
        <v>43100</v>
      </c>
      <c r="R113" s="8" t="s">
        <v>160</v>
      </c>
    </row>
    <row r="114" spans="1:18" x14ac:dyDescent="0.25">
      <c r="A114" s="2" t="s">
        <v>136</v>
      </c>
      <c r="B114" s="2" t="s">
        <v>148</v>
      </c>
      <c r="C114" s="2" t="s">
        <v>148</v>
      </c>
      <c r="D114" s="2" t="s">
        <v>64</v>
      </c>
      <c r="E114" s="3" t="s">
        <v>53</v>
      </c>
      <c r="F114" s="2" t="s">
        <v>124</v>
      </c>
      <c r="G114" s="2" t="s">
        <v>65</v>
      </c>
      <c r="H114" s="3"/>
      <c r="I114" s="4" t="s">
        <v>149</v>
      </c>
      <c r="J114" s="5" t="s">
        <v>159</v>
      </c>
      <c r="K114" s="6" t="s">
        <v>64</v>
      </c>
      <c r="L114" s="5" t="s">
        <v>163</v>
      </c>
      <c r="M114" s="3" t="s">
        <v>64</v>
      </c>
      <c r="N114" s="7">
        <v>43100</v>
      </c>
      <c r="O114" s="2" t="s">
        <v>66</v>
      </c>
      <c r="P114" s="2">
        <v>2017</v>
      </c>
      <c r="Q114" s="7">
        <v>43100</v>
      </c>
      <c r="R114" s="8" t="s">
        <v>160</v>
      </c>
    </row>
    <row r="115" spans="1:18" x14ac:dyDescent="0.25">
      <c r="A115" s="2" t="s">
        <v>136</v>
      </c>
      <c r="B115" s="2" t="s">
        <v>148</v>
      </c>
      <c r="C115" s="2" t="s">
        <v>148</v>
      </c>
      <c r="D115" s="2" t="s">
        <v>64</v>
      </c>
      <c r="E115" s="3" t="s">
        <v>53</v>
      </c>
      <c r="F115" s="2" t="s">
        <v>124</v>
      </c>
      <c r="G115" s="2" t="s">
        <v>65</v>
      </c>
      <c r="H115" s="3"/>
      <c r="I115" s="4" t="s">
        <v>149</v>
      </c>
      <c r="J115" s="5" t="s">
        <v>159</v>
      </c>
      <c r="K115" s="6" t="s">
        <v>64</v>
      </c>
      <c r="L115" s="5" t="s">
        <v>163</v>
      </c>
      <c r="M115" s="3" t="s">
        <v>64</v>
      </c>
      <c r="N115" s="7">
        <v>43100</v>
      </c>
      <c r="O115" s="2" t="s">
        <v>66</v>
      </c>
      <c r="P115" s="2">
        <v>2017</v>
      </c>
      <c r="Q115" s="7">
        <v>43100</v>
      </c>
      <c r="R115" s="8" t="s">
        <v>160</v>
      </c>
    </row>
    <row r="116" spans="1:18" x14ac:dyDescent="0.25">
      <c r="A116" s="2" t="s">
        <v>136</v>
      </c>
      <c r="B116" s="2" t="s">
        <v>148</v>
      </c>
      <c r="C116" s="2" t="s">
        <v>148</v>
      </c>
      <c r="D116" s="2" t="s">
        <v>64</v>
      </c>
      <c r="E116" s="3" t="s">
        <v>53</v>
      </c>
      <c r="F116" s="2" t="s">
        <v>124</v>
      </c>
      <c r="G116" s="2" t="s">
        <v>65</v>
      </c>
      <c r="H116" s="3"/>
      <c r="I116" s="4" t="s">
        <v>149</v>
      </c>
      <c r="J116" s="5" t="s">
        <v>159</v>
      </c>
      <c r="K116" s="6" t="s">
        <v>64</v>
      </c>
      <c r="L116" s="5" t="s">
        <v>163</v>
      </c>
      <c r="M116" s="3" t="s">
        <v>64</v>
      </c>
      <c r="N116" s="7">
        <v>43100</v>
      </c>
      <c r="O116" s="2" t="s">
        <v>66</v>
      </c>
      <c r="P116" s="2">
        <v>2017</v>
      </c>
      <c r="Q116" s="7">
        <v>43100</v>
      </c>
      <c r="R116" s="8" t="s">
        <v>160</v>
      </c>
    </row>
    <row r="117" spans="1:18" x14ac:dyDescent="0.25">
      <c r="A117" s="2" t="s">
        <v>136</v>
      </c>
      <c r="B117" s="2" t="s">
        <v>148</v>
      </c>
      <c r="C117" s="2" t="s">
        <v>148</v>
      </c>
      <c r="D117" s="2" t="s">
        <v>64</v>
      </c>
      <c r="E117" s="3" t="s">
        <v>53</v>
      </c>
      <c r="F117" s="2" t="s">
        <v>124</v>
      </c>
      <c r="G117" s="2" t="s">
        <v>65</v>
      </c>
      <c r="H117" s="3"/>
      <c r="I117" s="4" t="s">
        <v>149</v>
      </c>
      <c r="J117" s="5" t="s">
        <v>159</v>
      </c>
      <c r="K117" s="6" t="s">
        <v>64</v>
      </c>
      <c r="L117" s="5" t="s">
        <v>163</v>
      </c>
      <c r="M117" s="3" t="s">
        <v>64</v>
      </c>
      <c r="N117" s="7">
        <v>43100</v>
      </c>
      <c r="O117" s="2" t="s">
        <v>66</v>
      </c>
      <c r="P117" s="2">
        <v>2017</v>
      </c>
      <c r="Q117" s="7">
        <v>43100</v>
      </c>
      <c r="R117" s="8" t="s">
        <v>160</v>
      </c>
    </row>
    <row r="118" spans="1:18" x14ac:dyDescent="0.25">
      <c r="A118" s="2" t="s">
        <v>136</v>
      </c>
      <c r="B118" s="2" t="s">
        <v>148</v>
      </c>
      <c r="C118" s="2" t="s">
        <v>148</v>
      </c>
      <c r="D118" s="2" t="s">
        <v>64</v>
      </c>
      <c r="E118" s="3" t="s">
        <v>53</v>
      </c>
      <c r="F118" s="2" t="s">
        <v>124</v>
      </c>
      <c r="G118" s="2" t="s">
        <v>65</v>
      </c>
      <c r="H118" s="3"/>
      <c r="I118" s="4" t="s">
        <v>149</v>
      </c>
      <c r="J118" s="5" t="s">
        <v>159</v>
      </c>
      <c r="K118" s="6" t="s">
        <v>64</v>
      </c>
      <c r="L118" s="5" t="s">
        <v>163</v>
      </c>
      <c r="M118" s="3" t="s">
        <v>64</v>
      </c>
      <c r="N118" s="7">
        <v>43100</v>
      </c>
      <c r="O118" s="2" t="s">
        <v>66</v>
      </c>
      <c r="P118" s="2">
        <v>2017</v>
      </c>
      <c r="Q118" s="7">
        <v>43100</v>
      </c>
      <c r="R118" s="8" t="s">
        <v>160</v>
      </c>
    </row>
    <row r="119" spans="1:18" x14ac:dyDescent="0.25">
      <c r="A119" s="2" t="s">
        <v>136</v>
      </c>
      <c r="B119" s="2" t="s">
        <v>148</v>
      </c>
      <c r="C119" s="2" t="s">
        <v>148</v>
      </c>
      <c r="D119" s="2" t="s">
        <v>64</v>
      </c>
      <c r="E119" s="3" t="s">
        <v>53</v>
      </c>
      <c r="F119" s="2" t="s">
        <v>124</v>
      </c>
      <c r="G119" s="2" t="s">
        <v>65</v>
      </c>
      <c r="H119" s="3"/>
      <c r="I119" s="4" t="s">
        <v>149</v>
      </c>
      <c r="J119" s="5" t="s">
        <v>159</v>
      </c>
      <c r="K119" s="6" t="s">
        <v>64</v>
      </c>
      <c r="L119" s="5" t="s">
        <v>163</v>
      </c>
      <c r="M119" s="3" t="s">
        <v>64</v>
      </c>
      <c r="N119" s="7">
        <v>43100</v>
      </c>
      <c r="O119" s="2" t="s">
        <v>66</v>
      </c>
      <c r="P119" s="2">
        <v>2017</v>
      </c>
      <c r="Q119" s="7">
        <v>43100</v>
      </c>
      <c r="R119" s="8" t="s">
        <v>160</v>
      </c>
    </row>
    <row r="120" spans="1:18" x14ac:dyDescent="0.25">
      <c r="A120" s="2" t="s">
        <v>136</v>
      </c>
      <c r="B120" s="2" t="s">
        <v>148</v>
      </c>
      <c r="C120" s="2" t="s">
        <v>148</v>
      </c>
      <c r="D120" s="2" t="s">
        <v>64</v>
      </c>
      <c r="E120" s="3" t="s">
        <v>53</v>
      </c>
      <c r="F120" s="2" t="s">
        <v>124</v>
      </c>
      <c r="G120" s="2" t="s">
        <v>65</v>
      </c>
      <c r="H120" s="3"/>
      <c r="I120" s="4" t="s">
        <v>149</v>
      </c>
      <c r="J120" s="5" t="s">
        <v>159</v>
      </c>
      <c r="K120" s="6" t="s">
        <v>64</v>
      </c>
      <c r="L120" s="5" t="s">
        <v>163</v>
      </c>
      <c r="M120" s="3" t="s">
        <v>64</v>
      </c>
      <c r="N120" s="7">
        <v>43100</v>
      </c>
      <c r="O120" s="2" t="s">
        <v>66</v>
      </c>
      <c r="P120" s="2">
        <v>2017</v>
      </c>
      <c r="Q120" s="7">
        <v>43100</v>
      </c>
      <c r="R120" s="8" t="s">
        <v>160</v>
      </c>
    </row>
    <row r="121" spans="1:18" x14ac:dyDescent="0.25">
      <c r="A121" s="2" t="s">
        <v>136</v>
      </c>
      <c r="B121" s="2" t="s">
        <v>148</v>
      </c>
      <c r="C121" s="2" t="s">
        <v>148</v>
      </c>
      <c r="D121" s="2" t="s">
        <v>64</v>
      </c>
      <c r="E121" s="3" t="s">
        <v>53</v>
      </c>
      <c r="F121" s="2" t="s">
        <v>124</v>
      </c>
      <c r="G121" s="2" t="s">
        <v>65</v>
      </c>
      <c r="H121" s="3"/>
      <c r="I121" s="4" t="s">
        <v>149</v>
      </c>
      <c r="J121" s="5" t="s">
        <v>159</v>
      </c>
      <c r="K121" s="6" t="s">
        <v>64</v>
      </c>
      <c r="L121" s="5" t="s">
        <v>163</v>
      </c>
      <c r="M121" s="3" t="s">
        <v>64</v>
      </c>
      <c r="N121" s="7">
        <v>43100</v>
      </c>
      <c r="O121" s="2" t="s">
        <v>66</v>
      </c>
      <c r="P121" s="2">
        <v>2017</v>
      </c>
      <c r="Q121" s="7">
        <v>43100</v>
      </c>
      <c r="R121" s="8" t="s">
        <v>160</v>
      </c>
    </row>
    <row r="122" spans="1:18" x14ac:dyDescent="0.25">
      <c r="A122" s="2" t="s">
        <v>136</v>
      </c>
      <c r="B122" s="2" t="s">
        <v>148</v>
      </c>
      <c r="C122" s="2" t="s">
        <v>148</v>
      </c>
      <c r="D122" s="2" t="s">
        <v>64</v>
      </c>
      <c r="E122" s="3" t="s">
        <v>53</v>
      </c>
      <c r="F122" s="2" t="s">
        <v>124</v>
      </c>
      <c r="G122" s="2" t="s">
        <v>65</v>
      </c>
      <c r="H122" s="3"/>
      <c r="I122" s="4" t="s">
        <v>149</v>
      </c>
      <c r="J122" s="5" t="s">
        <v>159</v>
      </c>
      <c r="K122" s="6" t="s">
        <v>64</v>
      </c>
      <c r="L122" s="5" t="s">
        <v>163</v>
      </c>
      <c r="M122" s="3" t="s">
        <v>64</v>
      </c>
      <c r="N122" s="7">
        <v>43100</v>
      </c>
      <c r="O122" s="2" t="s">
        <v>66</v>
      </c>
      <c r="P122" s="2">
        <v>2017</v>
      </c>
      <c r="Q122" s="7">
        <v>43100</v>
      </c>
      <c r="R122" s="8" t="s">
        <v>160</v>
      </c>
    </row>
    <row r="123" spans="1:18" x14ac:dyDescent="0.25">
      <c r="A123" s="2" t="s">
        <v>136</v>
      </c>
      <c r="B123" s="2" t="s">
        <v>148</v>
      </c>
      <c r="C123" s="2" t="s">
        <v>148</v>
      </c>
      <c r="D123" s="2" t="s">
        <v>64</v>
      </c>
      <c r="E123" s="3" t="s">
        <v>53</v>
      </c>
      <c r="F123" s="2" t="s">
        <v>124</v>
      </c>
      <c r="G123" s="2" t="s">
        <v>65</v>
      </c>
      <c r="H123" s="3"/>
      <c r="I123" s="4" t="s">
        <v>149</v>
      </c>
      <c r="J123" s="5" t="s">
        <v>159</v>
      </c>
      <c r="K123" s="6" t="s">
        <v>64</v>
      </c>
      <c r="L123" s="5" t="s">
        <v>163</v>
      </c>
      <c r="M123" s="3" t="s">
        <v>64</v>
      </c>
      <c r="N123" s="7">
        <v>43100</v>
      </c>
      <c r="O123" s="2" t="s">
        <v>66</v>
      </c>
      <c r="P123" s="2">
        <v>2017</v>
      </c>
      <c r="Q123" s="7">
        <v>43100</v>
      </c>
      <c r="R123" s="8" t="s">
        <v>160</v>
      </c>
    </row>
    <row r="124" spans="1:18" x14ac:dyDescent="0.25">
      <c r="A124" s="2" t="s">
        <v>136</v>
      </c>
      <c r="B124" s="2" t="s">
        <v>148</v>
      </c>
      <c r="C124" s="2" t="s">
        <v>148</v>
      </c>
      <c r="D124" s="2" t="s">
        <v>64</v>
      </c>
      <c r="E124" s="3" t="s">
        <v>53</v>
      </c>
      <c r="F124" s="2" t="s">
        <v>124</v>
      </c>
      <c r="G124" s="2" t="s">
        <v>65</v>
      </c>
      <c r="H124" s="3"/>
      <c r="I124" s="4" t="s">
        <v>149</v>
      </c>
      <c r="J124" s="5" t="s">
        <v>159</v>
      </c>
      <c r="K124" s="6" t="s">
        <v>64</v>
      </c>
      <c r="L124" s="5" t="s">
        <v>163</v>
      </c>
      <c r="M124" s="3" t="s">
        <v>64</v>
      </c>
      <c r="N124" s="7">
        <v>43100</v>
      </c>
      <c r="O124" s="2" t="s">
        <v>66</v>
      </c>
      <c r="P124" s="2">
        <v>2017</v>
      </c>
      <c r="Q124" s="7">
        <v>43100</v>
      </c>
      <c r="R124" s="8" t="s">
        <v>160</v>
      </c>
    </row>
    <row r="125" spans="1:18" x14ac:dyDescent="0.25">
      <c r="A125" s="2" t="s">
        <v>136</v>
      </c>
      <c r="B125" s="2" t="s">
        <v>148</v>
      </c>
      <c r="C125" s="2" t="s">
        <v>148</v>
      </c>
      <c r="D125" s="2" t="s">
        <v>64</v>
      </c>
      <c r="E125" s="3" t="s">
        <v>53</v>
      </c>
      <c r="F125" s="2" t="s">
        <v>124</v>
      </c>
      <c r="G125" s="2" t="s">
        <v>65</v>
      </c>
      <c r="H125" s="3"/>
      <c r="I125" s="4" t="s">
        <v>149</v>
      </c>
      <c r="J125" s="5" t="s">
        <v>159</v>
      </c>
      <c r="K125" s="6" t="s">
        <v>64</v>
      </c>
      <c r="L125" s="5" t="s">
        <v>163</v>
      </c>
      <c r="M125" s="3" t="s">
        <v>64</v>
      </c>
      <c r="N125" s="7">
        <v>43100</v>
      </c>
      <c r="O125" s="2" t="s">
        <v>66</v>
      </c>
      <c r="P125" s="2">
        <v>2017</v>
      </c>
      <c r="Q125" s="7">
        <v>43100</v>
      </c>
      <c r="R125" s="8" t="s">
        <v>160</v>
      </c>
    </row>
    <row r="126" spans="1:18" x14ac:dyDescent="0.25">
      <c r="A126" s="2" t="s">
        <v>136</v>
      </c>
      <c r="B126" s="2" t="s">
        <v>148</v>
      </c>
      <c r="C126" s="2" t="s">
        <v>148</v>
      </c>
      <c r="D126" s="2" t="s">
        <v>64</v>
      </c>
      <c r="E126" s="3" t="s">
        <v>53</v>
      </c>
      <c r="F126" s="2" t="s">
        <v>124</v>
      </c>
      <c r="G126" s="2" t="s">
        <v>65</v>
      </c>
      <c r="H126" s="3"/>
      <c r="I126" s="4" t="s">
        <v>149</v>
      </c>
      <c r="J126" s="5" t="s">
        <v>159</v>
      </c>
      <c r="K126" s="6" t="s">
        <v>64</v>
      </c>
      <c r="L126" s="5" t="s">
        <v>163</v>
      </c>
      <c r="M126" s="3" t="s">
        <v>64</v>
      </c>
      <c r="N126" s="7">
        <v>43100</v>
      </c>
      <c r="O126" s="2" t="s">
        <v>66</v>
      </c>
      <c r="P126" s="2">
        <v>2017</v>
      </c>
      <c r="Q126" s="7">
        <v>43100</v>
      </c>
      <c r="R126" s="8" t="s">
        <v>160</v>
      </c>
    </row>
    <row r="127" spans="1:18" x14ac:dyDescent="0.25">
      <c r="A127" s="2" t="s">
        <v>136</v>
      </c>
      <c r="B127" s="2" t="s">
        <v>148</v>
      </c>
      <c r="C127" s="2" t="s">
        <v>148</v>
      </c>
      <c r="D127" s="2" t="s">
        <v>64</v>
      </c>
      <c r="E127" s="3" t="s">
        <v>53</v>
      </c>
      <c r="F127" s="2" t="s">
        <v>124</v>
      </c>
      <c r="G127" s="2" t="s">
        <v>65</v>
      </c>
      <c r="H127" s="3"/>
      <c r="I127" s="4" t="s">
        <v>149</v>
      </c>
      <c r="J127" s="5" t="s">
        <v>159</v>
      </c>
      <c r="K127" s="6" t="s">
        <v>64</v>
      </c>
      <c r="L127" s="5" t="s">
        <v>163</v>
      </c>
      <c r="M127" s="3" t="s">
        <v>64</v>
      </c>
      <c r="N127" s="7">
        <v>43100</v>
      </c>
      <c r="O127" s="2" t="s">
        <v>66</v>
      </c>
      <c r="P127" s="2">
        <v>2017</v>
      </c>
      <c r="Q127" s="7">
        <v>43100</v>
      </c>
      <c r="R127" s="8" t="s">
        <v>160</v>
      </c>
    </row>
    <row r="128" spans="1:18" x14ac:dyDescent="0.25">
      <c r="A128" s="2" t="s">
        <v>136</v>
      </c>
      <c r="B128" s="2" t="s">
        <v>148</v>
      </c>
      <c r="C128" s="2" t="s">
        <v>148</v>
      </c>
      <c r="D128" s="2" t="s">
        <v>64</v>
      </c>
      <c r="E128" s="3" t="s">
        <v>53</v>
      </c>
      <c r="F128" s="2" t="s">
        <v>124</v>
      </c>
      <c r="G128" s="2" t="s">
        <v>65</v>
      </c>
      <c r="H128" s="3"/>
      <c r="I128" s="4" t="s">
        <v>149</v>
      </c>
      <c r="J128" s="5" t="s">
        <v>159</v>
      </c>
      <c r="K128" s="6" t="s">
        <v>64</v>
      </c>
      <c r="L128" s="5" t="s">
        <v>163</v>
      </c>
      <c r="M128" s="3" t="s">
        <v>64</v>
      </c>
      <c r="N128" s="7">
        <v>43100</v>
      </c>
      <c r="O128" s="2" t="s">
        <v>66</v>
      </c>
      <c r="P128" s="2">
        <v>2017</v>
      </c>
      <c r="Q128" s="7">
        <v>43100</v>
      </c>
      <c r="R128" s="8" t="s">
        <v>160</v>
      </c>
    </row>
    <row r="129" spans="1:18" x14ac:dyDescent="0.25">
      <c r="A129" s="2" t="s">
        <v>136</v>
      </c>
      <c r="B129" s="2" t="s">
        <v>148</v>
      </c>
      <c r="C129" s="2" t="s">
        <v>148</v>
      </c>
      <c r="D129" s="2" t="s">
        <v>64</v>
      </c>
      <c r="E129" s="3" t="s">
        <v>53</v>
      </c>
      <c r="F129" s="2" t="s">
        <v>124</v>
      </c>
      <c r="G129" s="2" t="s">
        <v>65</v>
      </c>
      <c r="H129" s="3"/>
      <c r="I129" s="4" t="s">
        <v>149</v>
      </c>
      <c r="J129" s="5" t="s">
        <v>159</v>
      </c>
      <c r="K129" s="6" t="s">
        <v>64</v>
      </c>
      <c r="L129" s="5" t="s">
        <v>163</v>
      </c>
      <c r="M129" s="3" t="s">
        <v>64</v>
      </c>
      <c r="N129" s="7">
        <v>43100</v>
      </c>
      <c r="O129" s="2" t="s">
        <v>66</v>
      </c>
      <c r="P129" s="2">
        <v>2017</v>
      </c>
      <c r="Q129" s="7">
        <v>43100</v>
      </c>
      <c r="R129" s="8" t="s">
        <v>160</v>
      </c>
    </row>
    <row r="130" spans="1:18" x14ac:dyDescent="0.25">
      <c r="A130" s="2" t="s">
        <v>136</v>
      </c>
      <c r="B130" s="2" t="s">
        <v>148</v>
      </c>
      <c r="C130" s="2" t="s">
        <v>148</v>
      </c>
      <c r="D130" s="2" t="s">
        <v>64</v>
      </c>
      <c r="E130" s="3" t="s">
        <v>53</v>
      </c>
      <c r="F130" s="2" t="s">
        <v>124</v>
      </c>
      <c r="G130" s="2" t="s">
        <v>65</v>
      </c>
      <c r="H130" s="3"/>
      <c r="I130" s="4" t="s">
        <v>149</v>
      </c>
      <c r="J130" s="5" t="s">
        <v>159</v>
      </c>
      <c r="K130" s="6" t="s">
        <v>64</v>
      </c>
      <c r="L130" s="5" t="s">
        <v>163</v>
      </c>
      <c r="M130" s="3" t="s">
        <v>64</v>
      </c>
      <c r="N130" s="7">
        <v>43100</v>
      </c>
      <c r="O130" s="2" t="s">
        <v>66</v>
      </c>
      <c r="P130" s="2">
        <v>2017</v>
      </c>
      <c r="Q130" s="7">
        <v>43100</v>
      </c>
      <c r="R130" s="8" t="s">
        <v>160</v>
      </c>
    </row>
    <row r="131" spans="1:18" x14ac:dyDescent="0.25">
      <c r="A131" s="2" t="s">
        <v>136</v>
      </c>
      <c r="B131" s="2" t="s">
        <v>148</v>
      </c>
      <c r="C131" s="2" t="s">
        <v>148</v>
      </c>
      <c r="D131" s="2" t="s">
        <v>64</v>
      </c>
      <c r="E131" s="3" t="s">
        <v>53</v>
      </c>
      <c r="F131" s="2" t="s">
        <v>124</v>
      </c>
      <c r="G131" s="2" t="s">
        <v>65</v>
      </c>
      <c r="H131" s="3"/>
      <c r="I131" s="4" t="s">
        <v>149</v>
      </c>
      <c r="J131" s="5" t="s">
        <v>159</v>
      </c>
      <c r="K131" s="6" t="s">
        <v>64</v>
      </c>
      <c r="L131" s="5" t="s">
        <v>163</v>
      </c>
      <c r="M131" s="3" t="s">
        <v>64</v>
      </c>
      <c r="N131" s="7">
        <v>43100</v>
      </c>
      <c r="O131" s="2" t="s">
        <v>66</v>
      </c>
      <c r="P131" s="2">
        <v>2017</v>
      </c>
      <c r="Q131" s="7">
        <v>43100</v>
      </c>
      <c r="R131" s="8" t="s">
        <v>160</v>
      </c>
    </row>
    <row r="132" spans="1:18" x14ac:dyDescent="0.25">
      <c r="A132" s="2" t="s">
        <v>136</v>
      </c>
      <c r="B132" s="2" t="s">
        <v>148</v>
      </c>
      <c r="C132" s="2" t="s">
        <v>148</v>
      </c>
      <c r="D132" s="2" t="s">
        <v>64</v>
      </c>
      <c r="E132" s="3" t="s">
        <v>53</v>
      </c>
      <c r="F132" s="2" t="s">
        <v>124</v>
      </c>
      <c r="G132" s="2" t="s">
        <v>65</v>
      </c>
      <c r="H132" s="3"/>
      <c r="I132" s="4" t="s">
        <v>149</v>
      </c>
      <c r="J132" s="5" t="s">
        <v>159</v>
      </c>
      <c r="K132" s="6" t="s">
        <v>64</v>
      </c>
      <c r="L132" s="5" t="s">
        <v>163</v>
      </c>
      <c r="M132" s="3" t="s">
        <v>64</v>
      </c>
      <c r="N132" s="7">
        <v>43100</v>
      </c>
      <c r="O132" s="2" t="s">
        <v>66</v>
      </c>
      <c r="P132" s="2">
        <v>2017</v>
      </c>
      <c r="Q132" s="7">
        <v>43100</v>
      </c>
      <c r="R132" s="8" t="s">
        <v>160</v>
      </c>
    </row>
    <row r="133" spans="1:18" x14ac:dyDescent="0.25">
      <c r="A133" s="2" t="s">
        <v>136</v>
      </c>
      <c r="B133" s="2" t="s">
        <v>148</v>
      </c>
      <c r="C133" s="2" t="s">
        <v>148</v>
      </c>
      <c r="D133" s="2" t="s">
        <v>64</v>
      </c>
      <c r="E133" s="3" t="s">
        <v>53</v>
      </c>
      <c r="F133" s="2" t="s">
        <v>124</v>
      </c>
      <c r="G133" s="2" t="s">
        <v>65</v>
      </c>
      <c r="H133" s="3"/>
      <c r="I133" s="4" t="s">
        <v>149</v>
      </c>
      <c r="J133" s="5" t="s">
        <v>159</v>
      </c>
      <c r="K133" s="6" t="s">
        <v>64</v>
      </c>
      <c r="L133" s="5" t="s">
        <v>163</v>
      </c>
      <c r="M133" s="3" t="s">
        <v>64</v>
      </c>
      <c r="N133" s="7">
        <v>43100</v>
      </c>
      <c r="O133" s="2" t="s">
        <v>66</v>
      </c>
      <c r="P133" s="2">
        <v>2017</v>
      </c>
      <c r="Q133" s="7">
        <v>43100</v>
      </c>
      <c r="R133" s="8" t="s">
        <v>160</v>
      </c>
    </row>
    <row r="134" spans="1:18" x14ac:dyDescent="0.25">
      <c r="A134" s="2" t="s">
        <v>136</v>
      </c>
      <c r="B134" s="2" t="s">
        <v>148</v>
      </c>
      <c r="C134" s="2" t="s">
        <v>148</v>
      </c>
      <c r="D134" s="2" t="s">
        <v>64</v>
      </c>
      <c r="E134" s="3" t="s">
        <v>53</v>
      </c>
      <c r="F134" s="2" t="s">
        <v>124</v>
      </c>
      <c r="G134" s="2" t="s">
        <v>65</v>
      </c>
      <c r="H134" s="3"/>
      <c r="I134" s="4" t="s">
        <v>149</v>
      </c>
      <c r="J134" s="5" t="s">
        <v>159</v>
      </c>
      <c r="K134" s="6" t="s">
        <v>64</v>
      </c>
      <c r="L134" s="5" t="s">
        <v>163</v>
      </c>
      <c r="M134" s="3" t="s">
        <v>64</v>
      </c>
      <c r="N134" s="7">
        <v>43100</v>
      </c>
      <c r="O134" s="2" t="s">
        <v>66</v>
      </c>
      <c r="P134" s="2">
        <v>2017</v>
      </c>
      <c r="Q134" s="7">
        <v>43100</v>
      </c>
      <c r="R134" s="8" t="s">
        <v>160</v>
      </c>
    </row>
    <row r="135" spans="1:18" x14ac:dyDescent="0.25">
      <c r="A135" s="2" t="s">
        <v>136</v>
      </c>
      <c r="B135" s="2" t="s">
        <v>148</v>
      </c>
      <c r="C135" s="2" t="s">
        <v>148</v>
      </c>
      <c r="D135" s="2" t="s">
        <v>64</v>
      </c>
      <c r="E135" s="3" t="s">
        <v>53</v>
      </c>
      <c r="F135" s="2" t="s">
        <v>124</v>
      </c>
      <c r="G135" s="2" t="s">
        <v>65</v>
      </c>
      <c r="H135" s="3"/>
      <c r="I135" s="4" t="s">
        <v>149</v>
      </c>
      <c r="J135" s="5" t="s">
        <v>159</v>
      </c>
      <c r="K135" s="6" t="s">
        <v>64</v>
      </c>
      <c r="L135" s="5" t="s">
        <v>163</v>
      </c>
      <c r="M135" s="3" t="s">
        <v>64</v>
      </c>
      <c r="N135" s="7">
        <v>43100</v>
      </c>
      <c r="O135" s="2" t="s">
        <v>66</v>
      </c>
      <c r="P135" s="2">
        <v>2017</v>
      </c>
      <c r="Q135" s="7">
        <v>43100</v>
      </c>
      <c r="R135" s="8" t="s">
        <v>160</v>
      </c>
    </row>
    <row r="136" spans="1:18" x14ac:dyDescent="0.25">
      <c r="A136" s="2" t="s">
        <v>136</v>
      </c>
      <c r="B136" s="2" t="s">
        <v>148</v>
      </c>
      <c r="C136" s="2" t="s">
        <v>148</v>
      </c>
      <c r="D136" s="2" t="s">
        <v>64</v>
      </c>
      <c r="E136" s="3" t="s">
        <v>53</v>
      </c>
      <c r="F136" s="2" t="s">
        <v>124</v>
      </c>
      <c r="G136" s="2" t="s">
        <v>65</v>
      </c>
      <c r="H136" s="3"/>
      <c r="I136" s="4" t="s">
        <v>149</v>
      </c>
      <c r="J136" s="5" t="s">
        <v>159</v>
      </c>
      <c r="K136" s="6" t="s">
        <v>64</v>
      </c>
      <c r="L136" s="5" t="s">
        <v>163</v>
      </c>
      <c r="M136" s="3" t="s">
        <v>64</v>
      </c>
      <c r="N136" s="7">
        <v>43100</v>
      </c>
      <c r="O136" s="2" t="s">
        <v>66</v>
      </c>
      <c r="P136" s="2">
        <v>2017</v>
      </c>
      <c r="Q136" s="7">
        <v>43100</v>
      </c>
      <c r="R136" s="8" t="s">
        <v>160</v>
      </c>
    </row>
    <row r="137" spans="1:18" x14ac:dyDescent="0.25">
      <c r="A137" s="2" t="s">
        <v>136</v>
      </c>
      <c r="B137" s="2" t="s">
        <v>148</v>
      </c>
      <c r="C137" s="2" t="s">
        <v>148</v>
      </c>
      <c r="D137" s="2" t="s">
        <v>64</v>
      </c>
      <c r="E137" s="3" t="s">
        <v>53</v>
      </c>
      <c r="F137" s="2" t="s">
        <v>124</v>
      </c>
      <c r="G137" s="2" t="s">
        <v>65</v>
      </c>
      <c r="H137" s="3"/>
      <c r="I137" s="4" t="s">
        <v>149</v>
      </c>
      <c r="J137" s="5" t="s">
        <v>159</v>
      </c>
      <c r="K137" s="6" t="s">
        <v>64</v>
      </c>
      <c r="L137" s="5" t="s">
        <v>163</v>
      </c>
      <c r="M137" s="3" t="s">
        <v>64</v>
      </c>
      <c r="N137" s="7">
        <v>43100</v>
      </c>
      <c r="O137" s="2" t="s">
        <v>66</v>
      </c>
      <c r="P137" s="2">
        <v>2017</v>
      </c>
      <c r="Q137" s="7">
        <v>43100</v>
      </c>
      <c r="R137" s="8" t="s">
        <v>160</v>
      </c>
    </row>
    <row r="138" spans="1:18" x14ac:dyDescent="0.25">
      <c r="A138" s="2" t="s">
        <v>136</v>
      </c>
      <c r="B138" s="2" t="s">
        <v>148</v>
      </c>
      <c r="C138" s="2" t="s">
        <v>148</v>
      </c>
      <c r="D138" s="2" t="s">
        <v>64</v>
      </c>
      <c r="E138" s="3" t="s">
        <v>53</v>
      </c>
      <c r="F138" s="2" t="s">
        <v>124</v>
      </c>
      <c r="G138" s="2" t="s">
        <v>65</v>
      </c>
      <c r="H138" s="3"/>
      <c r="I138" s="4" t="s">
        <v>149</v>
      </c>
      <c r="J138" s="5" t="s">
        <v>159</v>
      </c>
      <c r="K138" s="6" t="s">
        <v>64</v>
      </c>
      <c r="L138" s="5" t="s">
        <v>163</v>
      </c>
      <c r="M138" s="3" t="s">
        <v>64</v>
      </c>
      <c r="N138" s="7">
        <v>43100</v>
      </c>
      <c r="O138" s="2" t="s">
        <v>66</v>
      </c>
      <c r="P138" s="2">
        <v>2017</v>
      </c>
      <c r="Q138" s="7">
        <v>43100</v>
      </c>
      <c r="R138" s="8" t="s">
        <v>160</v>
      </c>
    </row>
    <row r="139" spans="1:18" x14ac:dyDescent="0.25">
      <c r="A139" s="2" t="s">
        <v>136</v>
      </c>
      <c r="B139" s="2" t="s">
        <v>148</v>
      </c>
      <c r="C139" s="2" t="s">
        <v>148</v>
      </c>
      <c r="D139" s="2" t="s">
        <v>64</v>
      </c>
      <c r="E139" s="3" t="s">
        <v>53</v>
      </c>
      <c r="F139" s="2" t="s">
        <v>124</v>
      </c>
      <c r="G139" s="2" t="s">
        <v>65</v>
      </c>
      <c r="H139" s="3"/>
      <c r="I139" s="4" t="s">
        <v>149</v>
      </c>
      <c r="J139" s="5" t="s">
        <v>159</v>
      </c>
      <c r="K139" s="6" t="s">
        <v>64</v>
      </c>
      <c r="L139" s="5" t="s">
        <v>163</v>
      </c>
      <c r="M139" s="3" t="s">
        <v>64</v>
      </c>
      <c r="N139" s="7">
        <v>43100</v>
      </c>
      <c r="O139" s="2" t="s">
        <v>66</v>
      </c>
      <c r="P139" s="2">
        <v>2017</v>
      </c>
      <c r="Q139" s="7">
        <v>43100</v>
      </c>
      <c r="R139" s="8" t="s">
        <v>160</v>
      </c>
    </row>
    <row r="140" spans="1:18" x14ac:dyDescent="0.25">
      <c r="A140" s="2" t="s">
        <v>136</v>
      </c>
      <c r="B140" s="2" t="s">
        <v>148</v>
      </c>
      <c r="C140" s="2" t="s">
        <v>148</v>
      </c>
      <c r="D140" s="2" t="s">
        <v>64</v>
      </c>
      <c r="E140" s="3" t="s">
        <v>53</v>
      </c>
      <c r="F140" s="2" t="s">
        <v>124</v>
      </c>
      <c r="G140" s="2" t="s">
        <v>65</v>
      </c>
      <c r="H140" s="3"/>
      <c r="I140" s="4" t="s">
        <v>149</v>
      </c>
      <c r="J140" s="5" t="s">
        <v>159</v>
      </c>
      <c r="K140" s="6" t="s">
        <v>64</v>
      </c>
      <c r="L140" s="5" t="s">
        <v>163</v>
      </c>
      <c r="M140" s="3" t="s">
        <v>64</v>
      </c>
      <c r="N140" s="7">
        <v>43100</v>
      </c>
      <c r="O140" s="2" t="s">
        <v>66</v>
      </c>
      <c r="P140" s="2">
        <v>2017</v>
      </c>
      <c r="Q140" s="7">
        <v>43100</v>
      </c>
      <c r="R140" s="8" t="s">
        <v>160</v>
      </c>
    </row>
    <row r="141" spans="1:18" x14ac:dyDescent="0.25">
      <c r="A141" s="2" t="s">
        <v>136</v>
      </c>
      <c r="B141" s="2" t="s">
        <v>148</v>
      </c>
      <c r="C141" s="2" t="s">
        <v>148</v>
      </c>
      <c r="D141" s="2" t="s">
        <v>64</v>
      </c>
      <c r="E141" s="3" t="s">
        <v>53</v>
      </c>
      <c r="F141" s="2" t="s">
        <v>124</v>
      </c>
      <c r="G141" s="2" t="s">
        <v>65</v>
      </c>
      <c r="H141" s="3"/>
      <c r="I141" s="4" t="s">
        <v>149</v>
      </c>
      <c r="J141" s="5" t="s">
        <v>159</v>
      </c>
      <c r="K141" s="6" t="s">
        <v>64</v>
      </c>
      <c r="L141" s="5" t="s">
        <v>163</v>
      </c>
      <c r="M141" s="3" t="s">
        <v>64</v>
      </c>
      <c r="N141" s="7">
        <v>43100</v>
      </c>
      <c r="O141" s="2" t="s">
        <v>66</v>
      </c>
      <c r="P141" s="2">
        <v>2017</v>
      </c>
      <c r="Q141" s="7">
        <v>43100</v>
      </c>
      <c r="R141" s="8" t="s">
        <v>160</v>
      </c>
    </row>
    <row r="142" spans="1:18" x14ac:dyDescent="0.25">
      <c r="A142" s="2" t="s">
        <v>85</v>
      </c>
      <c r="B142" s="2" t="s">
        <v>150</v>
      </c>
      <c r="C142" s="2" t="s">
        <v>98</v>
      </c>
      <c r="D142" s="2" t="s">
        <v>64</v>
      </c>
      <c r="E142" s="3" t="s">
        <v>53</v>
      </c>
      <c r="F142" s="2" t="s">
        <v>124</v>
      </c>
      <c r="G142" s="2" t="s">
        <v>65</v>
      </c>
      <c r="H142" s="3"/>
      <c r="I142" s="4" t="s">
        <v>151</v>
      </c>
      <c r="J142" s="5" t="s">
        <v>159</v>
      </c>
      <c r="K142" s="6" t="s">
        <v>64</v>
      </c>
      <c r="L142" s="5" t="s">
        <v>163</v>
      </c>
      <c r="M142" s="3" t="s">
        <v>64</v>
      </c>
      <c r="N142" s="7">
        <v>43100</v>
      </c>
      <c r="O142" s="2" t="s">
        <v>66</v>
      </c>
      <c r="P142" s="2">
        <v>2017</v>
      </c>
      <c r="Q142" s="7">
        <v>43100</v>
      </c>
      <c r="R142" s="8" t="s">
        <v>160</v>
      </c>
    </row>
    <row r="143" spans="1:18" x14ac:dyDescent="0.25">
      <c r="A143" s="2" t="s">
        <v>150</v>
      </c>
      <c r="B143" s="2" t="s">
        <v>152</v>
      </c>
      <c r="C143" s="2" t="s">
        <v>102</v>
      </c>
      <c r="D143" s="2" t="s">
        <v>64</v>
      </c>
      <c r="E143" s="3" t="s">
        <v>53</v>
      </c>
      <c r="F143" s="2" t="s">
        <v>124</v>
      </c>
      <c r="G143" s="2" t="s">
        <v>65</v>
      </c>
      <c r="H143" s="3"/>
      <c r="I143" s="4" t="s">
        <v>153</v>
      </c>
      <c r="J143" s="5" t="s">
        <v>159</v>
      </c>
      <c r="K143" s="6" t="s">
        <v>64</v>
      </c>
      <c r="L143" s="5" t="s">
        <v>163</v>
      </c>
      <c r="M143" s="3" t="s">
        <v>64</v>
      </c>
      <c r="N143" s="7">
        <v>43100</v>
      </c>
      <c r="O143" s="2" t="s">
        <v>66</v>
      </c>
      <c r="P143" s="2">
        <v>2017</v>
      </c>
      <c r="Q143" s="7">
        <v>43100</v>
      </c>
      <c r="R143" s="8" t="s">
        <v>160</v>
      </c>
    </row>
    <row r="144" spans="1:18" x14ac:dyDescent="0.25">
      <c r="A144" s="2" t="s">
        <v>150</v>
      </c>
      <c r="B144" s="2" t="s">
        <v>152</v>
      </c>
      <c r="C144" s="2" t="s">
        <v>102</v>
      </c>
      <c r="D144" s="2" t="s">
        <v>64</v>
      </c>
      <c r="E144" s="3" t="s">
        <v>53</v>
      </c>
      <c r="F144" s="2" t="s">
        <v>124</v>
      </c>
      <c r="G144" s="2" t="s">
        <v>65</v>
      </c>
      <c r="H144" s="3"/>
      <c r="I144" s="4" t="s">
        <v>153</v>
      </c>
      <c r="J144" s="5" t="s">
        <v>159</v>
      </c>
      <c r="K144" s="6" t="s">
        <v>64</v>
      </c>
      <c r="L144" s="5" t="s">
        <v>163</v>
      </c>
      <c r="M144" s="3" t="s">
        <v>64</v>
      </c>
      <c r="N144" s="7">
        <v>43100</v>
      </c>
      <c r="O144" s="2" t="s">
        <v>66</v>
      </c>
      <c r="P144" s="2">
        <v>2017</v>
      </c>
      <c r="Q144" s="7">
        <v>43100</v>
      </c>
      <c r="R144" s="8" t="s">
        <v>160</v>
      </c>
    </row>
    <row r="145" spans="1:18" x14ac:dyDescent="0.25">
      <c r="A145" s="2" t="s">
        <v>150</v>
      </c>
      <c r="B145" s="2" t="s">
        <v>152</v>
      </c>
      <c r="C145" s="2" t="s">
        <v>102</v>
      </c>
      <c r="D145" s="2" t="s">
        <v>64</v>
      </c>
      <c r="E145" s="3" t="s">
        <v>53</v>
      </c>
      <c r="F145" s="2" t="s">
        <v>124</v>
      </c>
      <c r="G145" s="2" t="s">
        <v>65</v>
      </c>
      <c r="H145" s="3"/>
      <c r="I145" s="4" t="s">
        <v>153</v>
      </c>
      <c r="J145" s="5" t="s">
        <v>159</v>
      </c>
      <c r="K145" s="6" t="s">
        <v>64</v>
      </c>
      <c r="L145" s="5" t="s">
        <v>163</v>
      </c>
      <c r="M145" s="3" t="s">
        <v>64</v>
      </c>
      <c r="N145" s="7">
        <v>43100</v>
      </c>
      <c r="O145" s="2" t="s">
        <v>66</v>
      </c>
      <c r="P145" s="2">
        <v>2017</v>
      </c>
      <c r="Q145" s="7">
        <v>43100</v>
      </c>
      <c r="R145" s="8" t="s">
        <v>160</v>
      </c>
    </row>
    <row r="146" spans="1:18" x14ac:dyDescent="0.25">
      <c r="A146" s="2" t="s">
        <v>150</v>
      </c>
      <c r="B146" s="2" t="s">
        <v>152</v>
      </c>
      <c r="C146" s="2" t="s">
        <v>102</v>
      </c>
      <c r="D146" s="2" t="s">
        <v>64</v>
      </c>
      <c r="E146" s="3" t="s">
        <v>53</v>
      </c>
      <c r="F146" s="2" t="s">
        <v>124</v>
      </c>
      <c r="G146" s="2" t="s">
        <v>65</v>
      </c>
      <c r="H146" s="3"/>
      <c r="I146" s="4" t="s">
        <v>153</v>
      </c>
      <c r="J146" s="5" t="s">
        <v>159</v>
      </c>
      <c r="K146" s="6" t="s">
        <v>64</v>
      </c>
      <c r="L146" s="5" t="s">
        <v>163</v>
      </c>
      <c r="M146" s="3" t="s">
        <v>64</v>
      </c>
      <c r="N146" s="7">
        <v>43100</v>
      </c>
      <c r="O146" s="2" t="s">
        <v>66</v>
      </c>
      <c r="P146" s="2">
        <v>2017</v>
      </c>
      <c r="Q146" s="7">
        <v>43100</v>
      </c>
      <c r="R146" s="8" t="s">
        <v>160</v>
      </c>
    </row>
    <row r="147" spans="1:18" x14ac:dyDescent="0.25">
      <c r="A147" s="2" t="s">
        <v>150</v>
      </c>
      <c r="B147" s="2" t="s">
        <v>154</v>
      </c>
      <c r="C147" s="2" t="s">
        <v>102</v>
      </c>
      <c r="D147" s="2" t="s">
        <v>64</v>
      </c>
      <c r="E147" s="3" t="s">
        <v>53</v>
      </c>
      <c r="F147" s="2" t="s">
        <v>124</v>
      </c>
      <c r="G147" s="2" t="s">
        <v>65</v>
      </c>
      <c r="H147" s="3"/>
      <c r="I147" s="4" t="s">
        <v>155</v>
      </c>
      <c r="J147" s="5" t="s">
        <v>159</v>
      </c>
      <c r="K147" s="6" t="s">
        <v>64</v>
      </c>
      <c r="L147" s="5" t="s">
        <v>163</v>
      </c>
      <c r="M147" s="3" t="s">
        <v>64</v>
      </c>
      <c r="N147" s="7">
        <v>43100</v>
      </c>
      <c r="O147" s="2" t="s">
        <v>66</v>
      </c>
      <c r="P147" s="2">
        <v>2017</v>
      </c>
      <c r="Q147" s="7">
        <v>43100</v>
      </c>
      <c r="R147" s="8" t="s">
        <v>160</v>
      </c>
    </row>
    <row r="148" spans="1:18" x14ac:dyDescent="0.25">
      <c r="A148" s="2" t="s">
        <v>150</v>
      </c>
      <c r="B148" s="2" t="s">
        <v>154</v>
      </c>
      <c r="C148" s="2" t="s">
        <v>102</v>
      </c>
      <c r="D148" s="2" t="s">
        <v>64</v>
      </c>
      <c r="E148" s="3" t="s">
        <v>53</v>
      </c>
      <c r="F148" s="2" t="s">
        <v>124</v>
      </c>
      <c r="G148" s="2" t="s">
        <v>65</v>
      </c>
      <c r="H148" s="3"/>
      <c r="I148" s="4" t="s">
        <v>155</v>
      </c>
      <c r="J148" s="5" t="s">
        <v>159</v>
      </c>
      <c r="K148" s="6" t="s">
        <v>64</v>
      </c>
      <c r="L148" s="5" t="s">
        <v>163</v>
      </c>
      <c r="M148" s="3" t="s">
        <v>64</v>
      </c>
      <c r="N148" s="7">
        <v>43100</v>
      </c>
      <c r="O148" s="2" t="s">
        <v>66</v>
      </c>
      <c r="P148" s="2">
        <v>2017</v>
      </c>
      <c r="Q148" s="7">
        <v>43100</v>
      </c>
      <c r="R148" s="8" t="s">
        <v>160</v>
      </c>
    </row>
    <row r="149" spans="1:18" x14ac:dyDescent="0.25">
      <c r="A149" s="2" t="s">
        <v>150</v>
      </c>
      <c r="B149" s="2" t="s">
        <v>154</v>
      </c>
      <c r="C149" s="2" t="s">
        <v>102</v>
      </c>
      <c r="D149" s="2" t="s">
        <v>64</v>
      </c>
      <c r="E149" s="3" t="s">
        <v>53</v>
      </c>
      <c r="F149" s="2" t="s">
        <v>124</v>
      </c>
      <c r="G149" s="2" t="s">
        <v>65</v>
      </c>
      <c r="H149" s="3"/>
      <c r="I149" s="4" t="s">
        <v>155</v>
      </c>
      <c r="J149" s="5" t="s">
        <v>159</v>
      </c>
      <c r="K149" s="6" t="s">
        <v>64</v>
      </c>
      <c r="L149" s="5" t="s">
        <v>163</v>
      </c>
      <c r="M149" s="3" t="s">
        <v>64</v>
      </c>
      <c r="N149" s="7">
        <v>43100</v>
      </c>
      <c r="O149" s="2" t="s">
        <v>66</v>
      </c>
      <c r="P149" s="2">
        <v>2017</v>
      </c>
      <c r="Q149" s="7">
        <v>43100</v>
      </c>
      <c r="R149" s="8" t="s">
        <v>160</v>
      </c>
    </row>
    <row r="150" spans="1:18" x14ac:dyDescent="0.25">
      <c r="A150" s="2" t="s">
        <v>150</v>
      </c>
      <c r="B150" s="2" t="s">
        <v>156</v>
      </c>
      <c r="C150" s="2" t="s">
        <v>109</v>
      </c>
      <c r="D150" s="2" t="s">
        <v>64</v>
      </c>
      <c r="E150" s="3" t="s">
        <v>53</v>
      </c>
      <c r="F150" s="2" t="s">
        <v>124</v>
      </c>
      <c r="G150" s="2" t="s">
        <v>65</v>
      </c>
      <c r="H150" s="3"/>
      <c r="I150" s="4" t="s">
        <v>157</v>
      </c>
      <c r="J150" s="5" t="s">
        <v>159</v>
      </c>
      <c r="K150" s="6" t="s">
        <v>64</v>
      </c>
      <c r="L150" s="5" t="s">
        <v>163</v>
      </c>
      <c r="M150" s="3" t="s">
        <v>64</v>
      </c>
      <c r="N150" s="7">
        <v>43100</v>
      </c>
      <c r="O150" s="2" t="s">
        <v>66</v>
      </c>
      <c r="P150" s="2">
        <v>2017</v>
      </c>
      <c r="Q150" s="7">
        <v>43100</v>
      </c>
      <c r="R150" s="8" t="s">
        <v>160</v>
      </c>
    </row>
  </sheetData>
  <mergeCells count="7">
    <mergeCell ref="A6:R6"/>
    <mergeCell ref="A2:C2"/>
    <mergeCell ref="D2:F2"/>
    <mergeCell ref="G2:I2"/>
    <mergeCell ref="A3:C3"/>
    <mergeCell ref="D3:F3"/>
    <mergeCell ref="G3:I3"/>
  </mergeCells>
  <dataValidations count="1">
    <dataValidation type="list" allowBlank="1" showErrorMessage="1" sqref="E8:E150">
      <formula1>Hidden_14</formula1>
    </dataValidation>
  </dataValidations>
  <hyperlinks>
    <hyperlink ref="J17" r:id="rId1"/>
    <hyperlink ref="J18" r:id="rId2"/>
    <hyperlink ref="J19:J149" r:id="rId3" display="http://www.juarez.gob.mx/transparencia/docs/8-organizacion-de-omej.ppt"/>
    <hyperlink ref="J8:J16" r:id="rId4" display="http://www.juarez.gob.mx/transparencia/docs/8-organizacion-de-omej.ppt"/>
    <hyperlink ref="J150" r:id="rId5"/>
    <hyperlink ref="L8" r:id="rId6"/>
    <hyperlink ref="L9" r:id="rId7"/>
    <hyperlink ref="L10" r:id="rId8"/>
    <hyperlink ref="L11" r:id="rId9"/>
    <hyperlink ref="L12" r:id="rId10"/>
    <hyperlink ref="L13" r:id="rId11"/>
    <hyperlink ref="L14" r:id="rId12"/>
    <hyperlink ref="L15" r:id="rId13"/>
    <hyperlink ref="L16" r:id="rId14"/>
    <hyperlink ref="L17" r:id="rId15"/>
    <hyperlink ref="L18" r:id="rId16"/>
    <hyperlink ref="L19" r:id="rId17"/>
    <hyperlink ref="L20" r:id="rId18"/>
    <hyperlink ref="L21" r:id="rId19"/>
    <hyperlink ref="L22" r:id="rId20"/>
    <hyperlink ref="L23" r:id="rId21"/>
    <hyperlink ref="L24" r:id="rId22"/>
    <hyperlink ref="L25" r:id="rId23"/>
    <hyperlink ref="L26" r:id="rId24"/>
    <hyperlink ref="L27" r:id="rId25"/>
    <hyperlink ref="L28" r:id="rId26"/>
    <hyperlink ref="L29" r:id="rId27"/>
    <hyperlink ref="L30" r:id="rId28"/>
    <hyperlink ref="L31" r:id="rId29"/>
    <hyperlink ref="L32" r:id="rId30"/>
    <hyperlink ref="L33" r:id="rId31"/>
    <hyperlink ref="L34" r:id="rId32"/>
    <hyperlink ref="L35" r:id="rId33"/>
    <hyperlink ref="L36" r:id="rId34"/>
    <hyperlink ref="L37" r:id="rId35"/>
    <hyperlink ref="L38" r:id="rId36"/>
    <hyperlink ref="L39" r:id="rId37"/>
    <hyperlink ref="L40" r:id="rId38"/>
    <hyperlink ref="L41" r:id="rId39"/>
    <hyperlink ref="L42" r:id="rId40"/>
    <hyperlink ref="L43" r:id="rId41"/>
    <hyperlink ref="L44" r:id="rId42"/>
    <hyperlink ref="L45" r:id="rId43"/>
    <hyperlink ref="L46" r:id="rId44"/>
    <hyperlink ref="L47" r:id="rId45"/>
    <hyperlink ref="L49" r:id="rId46"/>
    <hyperlink ref="L50" r:id="rId47"/>
    <hyperlink ref="L51" r:id="rId48"/>
    <hyperlink ref="L52" r:id="rId49"/>
    <hyperlink ref="L53" r:id="rId50"/>
    <hyperlink ref="L54" r:id="rId51"/>
    <hyperlink ref="L48" r:id="rId52"/>
    <hyperlink ref="L55" r:id="rId53"/>
    <hyperlink ref="L56" r:id="rId54"/>
    <hyperlink ref="L57" r:id="rId55"/>
    <hyperlink ref="L58" r:id="rId56"/>
    <hyperlink ref="L59" r:id="rId57"/>
    <hyperlink ref="L60" r:id="rId58"/>
    <hyperlink ref="L61" r:id="rId59"/>
    <hyperlink ref="L62" r:id="rId60"/>
    <hyperlink ref="L63" r:id="rId61"/>
    <hyperlink ref="L64" r:id="rId62"/>
    <hyperlink ref="L65" r:id="rId63"/>
    <hyperlink ref="L66" r:id="rId64"/>
    <hyperlink ref="L67" r:id="rId65"/>
    <hyperlink ref="L68" r:id="rId66"/>
    <hyperlink ref="L69" r:id="rId67"/>
    <hyperlink ref="L70" r:id="rId68"/>
    <hyperlink ref="L71" r:id="rId69"/>
    <hyperlink ref="L72" r:id="rId70"/>
    <hyperlink ref="L73" r:id="rId71"/>
    <hyperlink ref="L74" r:id="rId72"/>
    <hyperlink ref="L75" r:id="rId73"/>
    <hyperlink ref="L76" r:id="rId74"/>
    <hyperlink ref="L77" r:id="rId75"/>
    <hyperlink ref="L78" r:id="rId76"/>
    <hyperlink ref="L79" r:id="rId77"/>
    <hyperlink ref="L80" r:id="rId78"/>
    <hyperlink ref="L81" r:id="rId79"/>
    <hyperlink ref="L82" r:id="rId80"/>
    <hyperlink ref="L83" r:id="rId81"/>
    <hyperlink ref="L84" r:id="rId82"/>
    <hyperlink ref="L85" r:id="rId83"/>
    <hyperlink ref="L86" r:id="rId84"/>
    <hyperlink ref="L87" r:id="rId85"/>
    <hyperlink ref="L100" r:id="rId86"/>
    <hyperlink ref="L99" r:id="rId87"/>
    <hyperlink ref="L98" r:id="rId88"/>
    <hyperlink ref="L97" r:id="rId89"/>
    <hyperlink ref="L95" r:id="rId90"/>
    <hyperlink ref="L94" r:id="rId91"/>
    <hyperlink ref="L93" r:id="rId92"/>
    <hyperlink ref="L92" r:id="rId93"/>
    <hyperlink ref="L91" r:id="rId94"/>
    <hyperlink ref="L90" r:id="rId95"/>
    <hyperlink ref="L89" r:id="rId96"/>
    <hyperlink ref="L88" r:id="rId97"/>
    <hyperlink ref="L96" r:id="rId98"/>
    <hyperlink ref="L127" r:id="rId99"/>
    <hyperlink ref="L126" r:id="rId100"/>
    <hyperlink ref="L125" r:id="rId101"/>
    <hyperlink ref="L124" r:id="rId102"/>
    <hyperlink ref="L123" r:id="rId103"/>
    <hyperlink ref="L122" r:id="rId104"/>
    <hyperlink ref="L121" r:id="rId105"/>
    <hyperlink ref="L120" r:id="rId106"/>
    <hyperlink ref="L119" r:id="rId107"/>
    <hyperlink ref="L118" r:id="rId108"/>
    <hyperlink ref="L117" r:id="rId109"/>
    <hyperlink ref="L116" r:id="rId110"/>
    <hyperlink ref="L115" r:id="rId111"/>
    <hyperlink ref="L114" r:id="rId112"/>
    <hyperlink ref="L113" r:id="rId113"/>
    <hyperlink ref="L112" r:id="rId114"/>
    <hyperlink ref="L111" r:id="rId115"/>
    <hyperlink ref="L110" r:id="rId116"/>
    <hyperlink ref="L109" r:id="rId117"/>
    <hyperlink ref="L108" r:id="rId118"/>
    <hyperlink ref="L107" r:id="rId119"/>
    <hyperlink ref="L106" r:id="rId120"/>
    <hyperlink ref="L105" r:id="rId121"/>
    <hyperlink ref="L104" r:id="rId122"/>
    <hyperlink ref="L103" r:id="rId123"/>
    <hyperlink ref="L102" r:id="rId124"/>
    <hyperlink ref="L101" r:id="rId125"/>
    <hyperlink ref="L128" r:id="rId126"/>
    <hyperlink ref="L129" r:id="rId127"/>
    <hyperlink ref="L130" r:id="rId128"/>
    <hyperlink ref="L131" r:id="rId129"/>
    <hyperlink ref="L132" r:id="rId130"/>
    <hyperlink ref="L133" r:id="rId131"/>
    <hyperlink ref="L134" r:id="rId132"/>
    <hyperlink ref="L135" r:id="rId133"/>
    <hyperlink ref="L136" r:id="rId134"/>
    <hyperlink ref="L137" r:id="rId135"/>
    <hyperlink ref="L138" r:id="rId136"/>
    <hyperlink ref="L139" r:id="rId137"/>
    <hyperlink ref="L140" r:id="rId138"/>
    <hyperlink ref="L141" r:id="rId139"/>
    <hyperlink ref="L142" r:id="rId140"/>
    <hyperlink ref="L143" r:id="rId141"/>
    <hyperlink ref="L144" r:id="rId142"/>
    <hyperlink ref="L145" r:id="rId143"/>
    <hyperlink ref="L146" r:id="rId144"/>
    <hyperlink ref="L147" r:id="rId145"/>
    <hyperlink ref="L148" r:id="rId146"/>
    <hyperlink ref="L149" r:id="rId147"/>
    <hyperlink ref="L150" r:id="rId148"/>
  </hyperlinks>
  <pageMargins left="0.7" right="0.7" top="0.75" bottom="0.75" header="0.3" footer="0.3"/>
  <pageSetup orientation="portrait" verticalDpi="0" r:id="rId14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OSCAR BARRAZA</cp:lastModifiedBy>
  <dcterms:created xsi:type="dcterms:W3CDTF">2018-01-08T20:43:52Z</dcterms:created>
  <dcterms:modified xsi:type="dcterms:W3CDTF">2018-02-19T21:18:19Z</dcterms:modified>
</cp:coreProperties>
</file>