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2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 calcMode="manual"/>
</workbook>
</file>

<file path=xl/sharedStrings.xml><?xml version="1.0" encoding="utf-8"?>
<sst xmlns="http://schemas.openxmlformats.org/spreadsheetml/2006/main" count="117" uniqueCount="93">
  <si>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</si>
  <si>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</si>
  <si>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</si>
  <si>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</si>
  <si>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</si>
  <si>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</si>
  <si>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</si>
  <si>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</si>
  <si>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</si>
  <si>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</si>
  <si>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</si>
  <si>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</si>
  <si>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</si>
  <si>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</si>
  <si>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</si>
  <si>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</si>
  <si>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</si>
  <si>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</si>
  <si>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</si>
  <si>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</si>
  <si>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</si>
  <si>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</si>
  <si>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</si>
  <si>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</si>
  <si>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</si>
  <si>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</si>
  <si>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</si>
  <si>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</si>
  <si>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</si>
  <si>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</si>
  <si>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</si>
  <si>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</si>
  <si>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</si>
  <si>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</si>
  <si>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</si>
  <si>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</si>
  <si>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</si>
  <si>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</si>
  <si>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</si>
  <si>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</si>
  <si>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</si>
  <si>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</si>
  <si>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</si>
  <si>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</si>
  <si>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</si>
  <si>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</si>
  <si>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</si>
  <si>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</si>
  <si>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</si>
  <si>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</si>
  <si>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</si>
  <si>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</si>
  <si>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</si>
  <si>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</si>
  <si>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</si>
  <si>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</si>
  <si>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</si>
  <si>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</si>
  <si>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</si>
  <si>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</si>
  <si>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</si>
  <si>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</si>
  <si>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</si>
  <si>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</si>
  <si>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</si>
  <si>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</si>
  <si>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</si>
  <si>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</si>
  <si>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</si>
  <si>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</si>
  <si>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</si>
  <si>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</si>
  <si>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</si>
  <si>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</si>
  <si>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</si>
  <si>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</si>
  <si>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</si>
  <si>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</si>
  <si>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Contabilidad</t>
  </si>
  <si>
    <t>Contraloría Municipal</t>
  </si>
  <si>
    <t>Lic. Jorge Emilio Yañez Arroyo /Dirección General</t>
  </si>
  <si>
    <t>10 Sep 2018-31 Oct 2019</t>
  </si>
  <si>
    <t>Operativa</t>
  </si>
  <si>
    <t>10/2019</t>
  </si>
  <si>
    <t>DA/E/044/2019</t>
  </si>
  <si>
    <t>DA/E/044-1/2019, DA/E/044-2/2019, DA/E/044-3/2019, DA/E/044-4/2019</t>
  </si>
  <si>
    <t>Evaluar que los procedimientos de las Jefaturas de los departamentos de Corralones y Estacionamientos dependientes de la Dirección Operativa, estén ajustados a las normas jurídicas aplicables, así como la debida fundamentación y motivación de los actos administrativos, así como cuantificar la efectividad de los mismos.</t>
  </si>
  <si>
    <t>Informes, reportes y registros de las operaciones propias de su función</t>
  </si>
  <si>
    <t>Art. 71 fracc. I, II, IV y VI, y art. 73 fracc. I, III y XV, ambos del Reglamento Orgánico de la Administración Pública del Municipio de Juárez, Estado de Chihuahua</t>
  </si>
  <si>
    <t>Manual de organización y procedimientos obsoleto; inconsistencias en el registro de entradas y salidas de vehículos en los patios fiscales; inconsistencias en la distribución de vehículos en los patios fiscales; inconsistencias en el llenado de bitácora (Lerdo); inconsistencias en las cortesías otorgadas para uso de estacionamiento; perjuicio por el otorgamiento de cortesías en el estacionamiento Presidencia; inconsistencias en la utilización de cajones en el estacionamiento Presidencia; inconsistencias en la custodia de vehículos; e incumplimiento oportuno de pago a la OMEJ por parte de arrendatarios.</t>
  </si>
  <si>
    <t>Acta 11/06/2020</t>
  </si>
  <si>
    <t>Plazo de 5 días hábiles para solventar las observaciones que quedaron sin solventar para dar por concluida la auditoría.</t>
  </si>
  <si>
    <t>http://juarez.gob.mx/transparencia/docs/acta-de-resultados-auditoria-numero-10-2019.pdf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</si>
</sst>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.gob.mx/transparencia/docs/acta-de-resultados-auditoria-numero-10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5.140625" customWidth="1"/>
    <col min="16" max="16" width="39.85546875" bestFit="1" customWidth="1"/>
    <col min="17" max="17" width="54.5703125" bestFit="1" customWidth="1"/>
    <col min="18" max="18" width="69.855468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43922</v>
      </c>
      <c r="C8" s="3">
        <v>44012</v>
      </c>
      <c r="D8" s="5">
        <v>2019</v>
      </c>
      <c r="E8" s="5" t="s">
        <v>81</v>
      </c>
      <c r="F8" s="5" t="s">
        <v>77</v>
      </c>
      <c r="G8" s="9" t="s">
        <v>82</v>
      </c>
      <c r="H8" s="8" t="s">
        <v>83</v>
      </c>
      <c r="I8" s="5" t="s">
        <v>79</v>
      </c>
      <c r="J8" s="5" t="s">
        <v>84</v>
      </c>
      <c r="K8" s="6" t="s">
        <v>84</v>
      </c>
      <c r="L8" s="6" t="s">
        <v>85</v>
      </c>
      <c r="M8" s="5" t="s">
        <v>86</v>
      </c>
      <c r="N8" s="5" t="s">
        <v>87</v>
      </c>
      <c r="O8" s="5" t="s">
        <v>88</v>
      </c>
      <c r="P8" s="9" t="s">
        <v>90</v>
      </c>
      <c r="Q8" s="7"/>
      <c r="R8" s="5" t="s">
        <v>89</v>
      </c>
      <c r="S8" s="5"/>
      <c r="T8" s="7" t="s">
        <v>92</v>
      </c>
      <c r="U8" s="13" t="s">
        <v>91</v>
      </c>
      <c r="V8" s="5" t="s">
        <v>80</v>
      </c>
      <c r="W8" s="5">
        <v>9</v>
      </c>
      <c r="X8" s="7"/>
      <c r="Y8" s="5">
        <v>3</v>
      </c>
      <c r="Z8" s="7"/>
      <c r="AA8" s="2" t="s">
        <v>78</v>
      </c>
      <c r="AB8" s="3">
        <v>44012</v>
      </c>
      <c r="AC8" s="3">
        <v>44012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2">
      <formula1>Hidden_15</formula1>
    </dataValidation>
  </dataValidations>
  <hyperlinks>
    <hyperlink ref="T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2018-04-02T17:38:14Z</dcterms:created>
  <dcterms:modified xsi:type="dcterms:W3CDTF">2020-09-14T16:02:52Z</dcterms:modified>
</cp:coreProperties>
</file>