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2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 calcMode="manual"/>
</workbook>
</file>

<file path=xl/sharedStrings.xml><?xml version="1.0" encoding="utf-8"?>
<sst xmlns="http://schemas.openxmlformats.org/spreadsheetml/2006/main" count="118" uniqueCount="94">
  <si>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</si>
  <si>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</si>
  <si>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</si>
  <si>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</si>
  <si>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</si>
  <si>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</si>
  <si>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</si>
  <si>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</si>
  <si>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</si>
  <si>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</si>
  <si>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</si>
  <si>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</si>
  <si>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</si>
  <si>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</si>
  <si>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</si>
  <si>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</si>
  <si>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</si>
  <si>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</si>
  <si>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</si>
  <si>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</si>
  <si>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</si>
  <si>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</si>
  <si>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</si>
  <si>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</si>
  <si>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</si>
  <si>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</si>
  <si>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</si>
  <si>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</si>
  <si>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</si>
  <si>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</si>
  <si>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</si>
  <si>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</si>
  <si>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</si>
  <si>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</si>
  <si>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</si>
  <si>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</si>
  <si>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</si>
  <si>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</si>
  <si>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</si>
  <si>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</si>
  <si>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</si>
  <si>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</si>
  <si>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</si>
  <si>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</si>
  <si>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</si>
  <si>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</si>
  <si>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</si>
  <si>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</si>
  <si>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</si>
  <si>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</si>
  <si>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</si>
  <si>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</si>
  <si>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</si>
  <si>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</si>
  <si>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</si>
  <si>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</si>
  <si>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</si>
  <si>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</si>
  <si>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</si>
  <si>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</si>
  <si>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</si>
  <si>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</si>
  <si>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</si>
  <si>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</si>
  <si>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</si>
  <si>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</si>
  <si>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</si>
  <si>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</si>
  <si>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</si>
  <si>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</si>
  <si>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</si>
  <si>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</si>
  <si>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</si>
  <si>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</si>
  <si>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</si>
  <si>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</si>
  <si>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</si>
  <si>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</si>
  <si>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</si>
  <si>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Contraloría Municipal</t>
  </si>
  <si>
    <t>Lic. Jorge Emilio Yañez Arroyo /Dirección General</t>
  </si>
  <si>
    <t>Art. 71 fracc. I, II, IV y VI, y art. 73 fracc. I, III y XV, ambos del Reglamento Orgánico de la Administración Pública del Municipio de Juárez, Estado de Chihuahua</t>
  </si>
  <si>
    <t>01 Dic 2019-31 Dic 2019</t>
  </si>
  <si>
    <t>Específica e Integral</t>
  </si>
  <si>
    <t>09/2020</t>
  </si>
  <si>
    <t>DA/E/009/2020</t>
  </si>
  <si>
    <t>DA/032/2020, DA/037/2020, DA/041/2020</t>
  </si>
  <si>
    <t>Evaluar que los procedimientos de la Operadora Municipal de Estacionamientos de Juárez, estén ajustados a las normas jurídicas aplicables, así como la debida fundamentación y motivación de los actos adminsitrativos, así como cuantificar la efectividad de los mismos.</t>
  </si>
  <si>
    <t>Estados Financieros y Registros Contables de Diciembre 2019</t>
  </si>
  <si>
    <t>Responder las recomendaciones correctivas y preventivas dentro de los 15 días hábiles siguientes a la emisión de la cédula de observaciones.</t>
  </si>
  <si>
    <t>Obligaciones fiscales no presentadas en tiempo y forma; falta de seguimiento a las cuentas por cobrar; saldos insolutos de la cuenta deudores diversos; registro improcedente de operaciones; falta de seguimiento a adeudos originados en periodos anteriores; obligaciones pendientes de pagar; retenciones de ISR por sueldos y salarios no enteradas; inconsistencias en la determinación del IVA; saldos de subcuentas sin movimientos; obligaciones pendientes de pago; inconsistencias entre los ingresos registrados y los facturados; inconsistencias en el pago de remuneraciones al personal de carácter transitorio y el entero de las retenciones de ISR; vehículos no registrados en libros; deficiencia en el control interno; y exceso en gastos ejercidos y los gastos presupuestados.</t>
  </si>
  <si>
    <t>Acta de Cierre de Auditoría del 03/07/2020 y Acta de Resultados de Solventación a las Observaciones de Auditoría del 31/08/2020</t>
  </si>
  <si>
    <t>https://juarez.gob.mx/transparencia/docs/acta-de-resultados-3er-t-2020__63bc7d93597c7__63bc7d93597ca.pdf</t>
  </si>
  <si>
    <t>https://juarez.gob.mx/transparencia/docs/acta-de-cierre-3er-t-2020__63bc7d89c36c5__63bc7d89c36c9.pdf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</si>
</sst>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uarez.gob.mx/transparencia/docs/acta-de-cierre-3er-t-2020__63bc7d89c36c5__63bc7d89c36c9.pdf" TargetMode="External"/><Relationship Id="rId1" Type="http://schemas.openxmlformats.org/officeDocument/2006/relationships/hyperlink" Target="https://juarez.gob.mx/transparencia/docs/acta-de-resultados-3er-t-2020__63bc7d93597c7__63bc7d93597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5.140625" customWidth="1"/>
    <col min="16" max="16" width="39.85546875" bestFit="1" customWidth="1"/>
    <col min="17" max="17" width="54.5703125" bestFit="1" customWidth="1"/>
    <col min="18" max="18" width="69.855468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2020</v>
      </c>
      <c r="B8" s="3">
        <v>44013</v>
      </c>
      <c r="C8" s="3">
        <v>44104</v>
      </c>
      <c r="D8" s="5">
        <v>2019</v>
      </c>
      <c r="E8" s="9" t="s">
        <v>82</v>
      </c>
      <c r="F8" s="9" t="s">
        <v>77</v>
      </c>
      <c r="G8" s="9" t="s">
        <v>83</v>
      </c>
      <c r="H8" s="8" t="s">
        <v>84</v>
      </c>
      <c r="I8" s="5" t="s">
        <v>79</v>
      </c>
      <c r="J8" s="5" t="s">
        <v>85</v>
      </c>
      <c r="K8" s="6" t="s">
        <v>85</v>
      </c>
      <c r="L8" s="10" t="s">
        <v>86</v>
      </c>
      <c r="M8" s="9" t="s">
        <v>87</v>
      </c>
      <c r="N8" s="9" t="s">
        <v>88</v>
      </c>
      <c r="O8" s="9" t="s">
        <v>81</v>
      </c>
      <c r="P8" s="9" t="s">
        <v>91</v>
      </c>
      <c r="Q8" s="7" t="s">
        <v>92</v>
      </c>
      <c r="R8" s="9" t="s">
        <v>90</v>
      </c>
      <c r="S8" s="5"/>
      <c r="T8" s="7" t="s">
        <v>93</v>
      </c>
      <c r="U8" s="11" t="s">
        <v>89</v>
      </c>
      <c r="V8" s="5" t="s">
        <v>80</v>
      </c>
      <c r="W8" s="5">
        <v>15</v>
      </c>
      <c r="X8" s="7"/>
      <c r="Y8" s="5">
        <v>0</v>
      </c>
      <c r="Z8" s="7"/>
      <c r="AA8" s="2" t="s">
        <v>78</v>
      </c>
      <c r="AB8" s="3">
        <v>44104</v>
      </c>
      <c r="AC8" s="3">
        <v>44104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9">
      <formula1>Hidden_15</formula1>
    </dataValidation>
  </dataValidations>
  <hyperlinks>
    <hyperlink ref="Q8" r:id="rId1"/>
    <hyperlink ref="T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2018-04-02T17:38:14Z</dcterms:created>
  <dcterms:modified xsi:type="dcterms:W3CDTF">2023-01-09T20:48:38Z</dcterms:modified>
</cp:coreProperties>
</file>