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<sst xmlns="http://schemas.openxmlformats.org/spreadsheetml/2006/main" count="214" uniqueCount="135">
  <si>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</si>
  <si>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</si>
  <si>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</si>
  <si>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</si>
  <si>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</si>
  <si>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</si>
  <si>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</si>
  <si>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</si>
  <si>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</si>
  <si>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</si>
  <si>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</si>
  <si>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</si>
  <si>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</si>
  <si>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</si>
  <si>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</si>
  <si>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</si>
  <si>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</si>
  <si>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</si>
  <si>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</si>
  <si>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</si>
  <si>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</si>
  <si>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</si>
  <si>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</si>
  <si>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</si>
  <si>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</si>
  <si>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</si>
  <si>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</si>
  <si>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</si>
  <si>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</si>
  <si>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</si>
  <si>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</si>
  <si>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</si>
  <si>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</si>
  <si>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</si>
  <si>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</si>
  <si>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</si>
  <si>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</si>
  <si>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</si>
  <si>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</si>
  <si>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</si>
  <si>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</si>
  <si>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</si>
  <si>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</si>
  <si>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</si>
  <si>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</si>
  <si>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</si>
  <si>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</si>
  <si>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</si>
  <si>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</si>
  <si>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</si>
  <si>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</si>
  <si>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</si>
  <si>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</si>
  <si>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</si>
  <si>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</si>
  <si>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</si>
  <si>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</si>
  <si>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</si>
  <si>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</si>
  <si>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</si>
  <si>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</si>
  <si>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</si>
  <si>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</si>
  <si>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</si>
  <si>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</si>
  <si>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</si>
  <si>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</si>
  <si>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</si>
  <si>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</si>
  <si>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</si>
  <si>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</si>
  <si>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</si>
  <si>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</si>
  <si>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</si>
  <si>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</si>
  <si>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</si>
  <si>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</si>
  <si>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</si>
  <si>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</si>
  <si>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</si>
  <si>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</si>
  <si>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</si>
  <si>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</si>
  <si>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</si>
  <si>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(05-22)</t>
  </si>
  <si>
    <t>Expendio de petrolíferos en estaciones de servicio</t>
  </si>
  <si>
    <t>83 y 87, Ley de Adquisiciones, Arrendamientos y Contratación de Servicios del Estado de Chihuahua.</t>
  </si>
  <si>
    <t>Primera.</t>
  </si>
  <si>
    <t>Coordinación Jurídica</t>
  </si>
  <si>
    <t>(01-22)</t>
  </si>
  <si>
    <t xml:space="preserve">Hospedaje y uso de cajones de estacionamiento </t>
  </si>
  <si>
    <t xml:space="preserve">78 y 79, Ley de Aquisiciones, Arrendamientos y Contratación de Servicios del Estado de Chihuahua. SEGUNDO y CUARTO, Ley de la Operadora Municipal de Estacionamientos de Juárez. </t>
  </si>
  <si>
    <t>Dirección de Estacionamientos</t>
  </si>
  <si>
    <t>Junta Municipal de Agua y Saneamiento</t>
  </si>
  <si>
    <t>JMAS</t>
  </si>
  <si>
    <t>Segunda.</t>
  </si>
  <si>
    <t>n/a</t>
  </si>
  <si>
    <t>(02-22)</t>
  </si>
  <si>
    <t>Arrendamiento</t>
  </si>
  <si>
    <t>73 y 74, Ley de Adquisiciones, Arrendamientos y Contratacion de Servicios del Estado de Chihuahua. SEGUNDO y CUARTO, Ley de Operadora Municipal de Estacionamientos de Juárez.</t>
  </si>
  <si>
    <t>Nuevo Desarrollo de Chihuahua, S.A. de C.V.</t>
  </si>
  <si>
    <t>1,080,000.00 mas iva</t>
  </si>
  <si>
    <t>(03-22)</t>
  </si>
  <si>
    <t>(04-22)</t>
  </si>
  <si>
    <t>(06-22)</t>
  </si>
  <si>
    <t>(07-22)</t>
  </si>
  <si>
    <t>(08-22)</t>
  </si>
  <si>
    <t>(09-22)</t>
  </si>
  <si>
    <t>(10-22)</t>
  </si>
  <si>
    <t>(11-22)</t>
  </si>
  <si>
    <t>(12-22)</t>
  </si>
  <si>
    <t>78 y 79, Ley de Aquisiciones, Arrendamientos y Contratación de Servicios del Estado de Chihuahua. SEGUNDO y CUARTO, Ley de la Operadora Municipal de Estacionamientos de Juárez.</t>
  </si>
  <si>
    <t>Centro Chihuahuense de Estudios de Pos Grado</t>
  </si>
  <si>
    <t>Supers Rapiditos Bip Bip, S.A. de C.V.</t>
  </si>
  <si>
    <t>Bip Gas</t>
  </si>
  <si>
    <t>Convenio específico de colaboracion institucional</t>
  </si>
  <si>
    <t>Instituto para el Desarrollo Técnico de las Haciendas Públicas</t>
  </si>
  <si>
    <t>Indetec</t>
  </si>
  <si>
    <t>Limpieza del corralón Altavista</t>
  </si>
  <si>
    <t>José Guadalupe</t>
  </si>
  <si>
    <t>Ortiz</t>
  </si>
  <si>
    <t>Valdez</t>
  </si>
  <si>
    <t>Segunda</t>
  </si>
  <si>
    <t>103,450.00 mas iva</t>
  </si>
  <si>
    <t>Lavado de Cajones en los estacionamientos Lerdo, Presidencia y Reforma</t>
  </si>
  <si>
    <t>Limpieza Integral de la Frontera, S.A. de C.V.</t>
  </si>
  <si>
    <t>187,300.00 mas iva</t>
  </si>
  <si>
    <t>Reubicación y reclableado eléctrico para estacionamiento Ex Aduana</t>
  </si>
  <si>
    <t>Dirección Administrativa</t>
  </si>
  <si>
    <t>Dirección de Corralones</t>
  </si>
  <si>
    <t>Alfredo</t>
  </si>
  <si>
    <t>Aquino</t>
  </si>
  <si>
    <t>Campillo</t>
  </si>
  <si>
    <t>Alquica</t>
  </si>
  <si>
    <t>94,800 mas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</si>
</sst>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8" fontId="0" fillId="0" borderId="0" xfId="0" applyNumberFormat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F2" zoomScale="120" zoomScaleNormal="120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73</v>
      </c>
      <c r="E8" s="4" t="s">
        <v>89</v>
      </c>
      <c r="F8" t="s">
        <v>90</v>
      </c>
      <c r="G8" t="s">
        <v>91</v>
      </c>
      <c r="H8" t="s">
        <v>92</v>
      </c>
      <c r="I8" t="s">
        <v>80</v>
      </c>
      <c r="J8" t="s">
        <v>93</v>
      </c>
      <c r="M8" t="s">
        <v>94</v>
      </c>
      <c r="N8" s="3">
        <v>44562</v>
      </c>
      <c r="O8" s="3">
        <v>44926</v>
      </c>
      <c r="P8" t="s">
        <v>95</v>
      </c>
      <c r="R8" s="7">
        <v>70913.759999999995</v>
      </c>
      <c r="S8" s="5" t="s">
        <v>96</v>
      </c>
      <c r="W8" t="s">
        <v>83</v>
      </c>
      <c r="Y8" t="s">
        <v>88</v>
      </c>
      <c r="Z8" s="3">
        <v>44651</v>
      </c>
      <c r="AA8" s="3">
        <v>44651</v>
      </c>
    </row>
    <row r="9" spans="1:28" x14ac:dyDescent="0.25">
      <c r="A9">
        <v>2022</v>
      </c>
      <c r="B9" s="3">
        <v>44562</v>
      </c>
      <c r="C9" s="3">
        <v>44651</v>
      </c>
      <c r="D9" t="s">
        <v>73</v>
      </c>
      <c r="E9" t="s">
        <v>97</v>
      </c>
      <c r="F9" t="s">
        <v>98</v>
      </c>
      <c r="G9" t="s">
        <v>99</v>
      </c>
      <c r="H9" t="s">
        <v>92</v>
      </c>
      <c r="I9" t="s">
        <v>79</v>
      </c>
      <c r="J9" t="s">
        <v>100</v>
      </c>
      <c r="N9" s="3">
        <v>44562</v>
      </c>
      <c r="O9" s="3">
        <v>44926</v>
      </c>
      <c r="P9" t="s">
        <v>95</v>
      </c>
      <c r="R9" s="2" t="s">
        <v>101</v>
      </c>
      <c r="W9" t="s">
        <v>83</v>
      </c>
      <c r="Y9" t="s">
        <v>88</v>
      </c>
      <c r="Z9" s="3">
        <v>44651</v>
      </c>
      <c r="AA9" s="3">
        <v>44651</v>
      </c>
    </row>
    <row r="10" spans="1:28" x14ac:dyDescent="0.25">
      <c r="A10">
        <v>2022</v>
      </c>
      <c r="B10" s="3">
        <v>44562</v>
      </c>
      <c r="C10" s="3">
        <v>44651</v>
      </c>
      <c r="D10" t="s">
        <v>73</v>
      </c>
      <c r="E10" t="s">
        <v>102</v>
      </c>
      <c r="F10" t="s">
        <v>98</v>
      </c>
      <c r="G10" s="2" t="s">
        <v>111</v>
      </c>
      <c r="H10" t="s">
        <v>92</v>
      </c>
      <c r="I10" t="s">
        <v>80</v>
      </c>
      <c r="J10" t="s">
        <v>112</v>
      </c>
      <c r="N10" s="3">
        <v>44562</v>
      </c>
      <c r="O10" s="3">
        <v>44926</v>
      </c>
      <c r="P10" t="s">
        <v>95</v>
      </c>
      <c r="R10" s="7">
        <v>75482.28</v>
      </c>
      <c r="W10" t="s">
        <v>83</v>
      </c>
      <c r="Y10" t="s">
        <v>88</v>
      </c>
      <c r="Z10" s="3">
        <v>44651</v>
      </c>
      <c r="AA10" s="3">
        <v>44651</v>
      </c>
    </row>
    <row r="11" spans="1:28" x14ac:dyDescent="0.25">
      <c r="A11">
        <v>2022</v>
      </c>
      <c r="B11" s="3">
        <v>44562</v>
      </c>
      <c r="C11" s="3">
        <v>44651</v>
      </c>
      <c r="D11" t="s">
        <v>73</v>
      </c>
      <c r="E11" t="s">
        <v>103</v>
      </c>
      <c r="P11" t="s">
        <v>95</v>
      </c>
      <c r="W11" t="s">
        <v>83</v>
      </c>
      <c r="Y11" t="s">
        <v>88</v>
      </c>
      <c r="Z11" s="3">
        <v>44651</v>
      </c>
      <c r="AA11" s="3">
        <v>44651</v>
      </c>
    </row>
    <row r="12" spans="1:28" s="2" customFormat="1" x14ac:dyDescent="0.25">
      <c r="A12" s="2">
        <v>2022</v>
      </c>
      <c r="B12" s="3">
        <v>44562</v>
      </c>
      <c r="C12" s="3">
        <v>44651</v>
      </c>
      <c r="D12" s="2" t="s">
        <v>73</v>
      </c>
      <c r="E12" s="4" t="s">
        <v>84</v>
      </c>
      <c r="F12" s="2" t="s">
        <v>85</v>
      </c>
      <c r="G12" s="2" t="s">
        <v>86</v>
      </c>
      <c r="H12" s="2" t="s">
        <v>128</v>
      </c>
      <c r="I12" s="2" t="s">
        <v>79</v>
      </c>
      <c r="J12" s="2" t="s">
        <v>113</v>
      </c>
      <c r="M12" s="2" t="s">
        <v>114</v>
      </c>
      <c r="N12" s="3">
        <v>44621</v>
      </c>
      <c r="O12" s="3">
        <v>44651</v>
      </c>
      <c r="P12" s="2" t="s">
        <v>87</v>
      </c>
      <c r="S12" s="5">
        <v>266000</v>
      </c>
      <c r="W12" s="2" t="s">
        <v>83</v>
      </c>
      <c r="Y12" s="2" t="s">
        <v>88</v>
      </c>
      <c r="Z12" s="3">
        <v>44651</v>
      </c>
      <c r="AA12" s="3">
        <v>44651</v>
      </c>
    </row>
    <row r="13" spans="1:28" x14ac:dyDescent="0.25">
      <c r="A13" s="2">
        <v>2022</v>
      </c>
      <c r="B13" s="3">
        <v>44562</v>
      </c>
      <c r="C13" s="3">
        <v>44651</v>
      </c>
      <c r="D13" t="s">
        <v>73</v>
      </c>
      <c r="E13" t="s">
        <v>104</v>
      </c>
      <c r="F13" t="s">
        <v>115</v>
      </c>
      <c r="G13" t="s">
        <v>111</v>
      </c>
      <c r="H13" t="s">
        <v>128</v>
      </c>
      <c r="I13" t="s">
        <v>80</v>
      </c>
      <c r="J13" t="s">
        <v>116</v>
      </c>
      <c r="M13" t="s">
        <v>117</v>
      </c>
      <c r="N13" s="3">
        <v>44595</v>
      </c>
      <c r="O13" s="3">
        <v>44926</v>
      </c>
      <c r="P13" t="s">
        <v>87</v>
      </c>
      <c r="R13" s="7">
        <v>54000</v>
      </c>
      <c r="W13" t="s">
        <v>83</v>
      </c>
      <c r="Y13" t="s">
        <v>88</v>
      </c>
      <c r="Z13" s="3">
        <v>44651</v>
      </c>
      <c r="AA13" s="3">
        <v>44651</v>
      </c>
    </row>
    <row r="14" spans="1:28" x14ac:dyDescent="0.25">
      <c r="A14" s="2">
        <v>2022</v>
      </c>
      <c r="B14" s="3">
        <v>44562</v>
      </c>
      <c r="C14" s="3">
        <v>44651</v>
      </c>
      <c r="D14" t="s">
        <v>73</v>
      </c>
      <c r="E14" t="s">
        <v>105</v>
      </c>
      <c r="W14" t="s">
        <v>83</v>
      </c>
      <c r="Y14" s="6" t="s">
        <v>88</v>
      </c>
      <c r="Z14" s="3">
        <v>44651</v>
      </c>
      <c r="AA14" s="3">
        <v>44651</v>
      </c>
    </row>
    <row r="15" spans="1:28" x14ac:dyDescent="0.25">
      <c r="A15" s="2">
        <v>2022</v>
      </c>
      <c r="B15" s="3">
        <v>44562</v>
      </c>
      <c r="C15" s="3">
        <v>44651</v>
      </c>
      <c r="D15" t="s">
        <v>73</v>
      </c>
      <c r="E15" t="s">
        <v>106</v>
      </c>
      <c r="W15" t="s">
        <v>83</v>
      </c>
      <c r="Y15" s="6" t="s">
        <v>88</v>
      </c>
      <c r="Z15" s="3">
        <v>44651</v>
      </c>
      <c r="AA15" s="3">
        <v>44651</v>
      </c>
    </row>
    <row r="16" spans="1:28" x14ac:dyDescent="0.25">
      <c r="A16" s="2">
        <v>2022</v>
      </c>
      <c r="B16" s="3">
        <v>44562</v>
      </c>
      <c r="C16" s="3">
        <v>44651</v>
      </c>
      <c r="D16" t="s">
        <v>73</v>
      </c>
      <c r="E16" t="s">
        <v>107</v>
      </c>
      <c r="F16" t="s">
        <v>118</v>
      </c>
      <c r="G16" t="s">
        <v>91</v>
      </c>
      <c r="H16" t="s">
        <v>129</v>
      </c>
      <c r="I16" t="s">
        <v>79</v>
      </c>
      <c r="J16" t="s">
        <v>119</v>
      </c>
      <c r="K16" t="s">
        <v>120</v>
      </c>
      <c r="L16" t="s">
        <v>121</v>
      </c>
      <c r="N16" s="3">
        <v>44620</v>
      </c>
      <c r="O16" s="3">
        <v>44926</v>
      </c>
      <c r="P16" t="s">
        <v>122</v>
      </c>
      <c r="R16" t="s">
        <v>123</v>
      </c>
      <c r="W16" t="s">
        <v>83</v>
      </c>
      <c r="Y16" s="6" t="s">
        <v>88</v>
      </c>
      <c r="Z16" s="3">
        <v>44651</v>
      </c>
      <c r="AA16" s="3">
        <v>44651</v>
      </c>
    </row>
    <row r="17" spans="1:27" x14ac:dyDescent="0.25">
      <c r="A17" s="2">
        <v>2022</v>
      </c>
      <c r="B17" s="3">
        <v>44562</v>
      </c>
      <c r="C17" s="3">
        <v>44651</v>
      </c>
      <c r="D17" t="s">
        <v>73</v>
      </c>
      <c r="E17" t="s">
        <v>108</v>
      </c>
      <c r="F17" t="s">
        <v>124</v>
      </c>
      <c r="G17" t="s">
        <v>91</v>
      </c>
      <c r="H17" t="s">
        <v>92</v>
      </c>
      <c r="I17" t="s">
        <v>79</v>
      </c>
      <c r="J17" t="s">
        <v>125</v>
      </c>
      <c r="N17" s="3">
        <v>44620</v>
      </c>
      <c r="O17" s="3">
        <v>44926</v>
      </c>
      <c r="P17" t="s">
        <v>122</v>
      </c>
      <c r="R17" t="s">
        <v>126</v>
      </c>
      <c r="W17" t="s">
        <v>83</v>
      </c>
      <c r="Y17" s="6" t="s">
        <v>88</v>
      </c>
      <c r="Z17" s="3">
        <v>44651</v>
      </c>
      <c r="AA17" s="3">
        <v>44651</v>
      </c>
    </row>
    <row r="18" spans="1:27" x14ac:dyDescent="0.25">
      <c r="A18" s="2">
        <v>2022</v>
      </c>
      <c r="B18" s="3">
        <v>44562</v>
      </c>
      <c r="C18" s="3">
        <v>44651</v>
      </c>
      <c r="D18" t="s">
        <v>73</v>
      </c>
      <c r="E18" t="s">
        <v>109</v>
      </c>
      <c r="W18" t="s">
        <v>83</v>
      </c>
      <c r="Y18" s="6" t="s">
        <v>88</v>
      </c>
      <c r="Z18" s="3">
        <v>44651</v>
      </c>
      <c r="AA18" s="3">
        <v>44651</v>
      </c>
    </row>
    <row r="19" spans="1:27" x14ac:dyDescent="0.25">
      <c r="A19" s="2">
        <v>2022</v>
      </c>
      <c r="B19" s="3">
        <v>44562</v>
      </c>
      <c r="C19" s="3">
        <v>44651</v>
      </c>
      <c r="D19" t="s">
        <v>73</v>
      </c>
      <c r="E19" t="s">
        <v>110</v>
      </c>
      <c r="F19" t="s">
        <v>127</v>
      </c>
      <c r="G19" t="s">
        <v>91</v>
      </c>
      <c r="H19" t="s">
        <v>92</v>
      </c>
      <c r="I19" t="s">
        <v>79</v>
      </c>
      <c r="J19" t="s">
        <v>130</v>
      </c>
      <c r="K19" t="s">
        <v>131</v>
      </c>
      <c r="L19" t="s">
        <v>132</v>
      </c>
      <c r="M19" t="s">
        <v>133</v>
      </c>
      <c r="N19" s="3">
        <v>44629</v>
      </c>
      <c r="O19" s="3">
        <v>44926</v>
      </c>
      <c r="P19" t="s">
        <v>122</v>
      </c>
      <c r="R19" t="s">
        <v>134</v>
      </c>
      <c r="W19" t="s">
        <v>83</v>
      </c>
      <c r="Y19" s="6" t="s">
        <v>88</v>
      </c>
      <c r="Z19" s="3">
        <v>44651</v>
      </c>
      <c r="AA19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2022-05-12T16:03:52Z</dcterms:created>
  <dcterms:modified xsi:type="dcterms:W3CDTF">2022-06-14T19:11:56Z</dcterms:modified>
</cp:coreProperties>
</file>