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alcMode="manual"/>
</workbook>
</file>

<file path=xl/sharedStrings.xml><?xml version="1.0" encoding="utf-8"?>
<sst xmlns="http://schemas.openxmlformats.org/spreadsheetml/2006/main" count="392" uniqueCount="220">
  <si>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</si>
  <si>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</si>
  <si>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</si>
  <si>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</si>
  <si>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</si>
  <si>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</si>
  <si>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</si>
  <si>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</si>
  <si>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</si>
  <si>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</si>
  <si>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</si>
  <si>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</si>
  <si>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</si>
  <si>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</si>
  <si>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</si>
  <si>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</si>
  <si>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</si>
  <si>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</si>
  <si>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</si>
  <si>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</si>
  <si>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</si>
  <si>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</si>
  <si>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</si>
  <si>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</si>
  <si>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</si>
  <si>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</si>
  <si>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</si>
  <si>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</si>
  <si>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</si>
  <si>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</si>
  <si>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</si>
  <si>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</si>
  <si>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</si>
  <si>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</si>
  <si>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</si>
  <si>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</si>
  <si>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</si>
  <si>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</si>
  <si>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</si>
  <si>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</si>
  <si>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</si>
  <si>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</si>
  <si>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</si>
  <si>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</si>
  <si>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</si>
  <si>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</si>
  <si>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</si>
  <si>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</si>
  <si>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</si>
  <si>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</si>
  <si>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</si>
  <si>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</si>
  <si>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</si>
  <si>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</si>
  <si>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</si>
  <si>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</si>
  <si>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</si>
  <si>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</si>
  <si>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</si>
  <si>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</si>
  <si>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</si>
  <si>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</si>
  <si>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</si>
  <si>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</si>
  <si>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</si>
  <si>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</si>
  <si>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</si>
  <si>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</si>
  <si>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</si>
  <si>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</si>
  <si>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</si>
  <si>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</si>
  <si>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</si>
  <si>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</si>
  <si>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</si>
  <si>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</si>
  <si>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</si>
  <si>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</si>
  <si>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</si>
  <si>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</si>
  <si>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</si>
  <si>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</si>
  <si>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</si>
  <si>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</si>
  <si>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(05-22)</t>
  </si>
  <si>
    <t>Expendio de petrolíferos en estaciones de servicio</t>
  </si>
  <si>
    <t>83 y 87, Ley de Adquisiciones, Arrendamientos y Contratación de Servicios del Estado de Chihuahua.</t>
  </si>
  <si>
    <t>Primera.</t>
  </si>
  <si>
    <t>Coordinación Jurídica</t>
  </si>
  <si>
    <t>(01-22)</t>
  </si>
  <si>
    <t xml:space="preserve">Hospedaje y uso de cajones de estacionamiento </t>
  </si>
  <si>
    <t xml:space="preserve">78 y 79, Ley de Aquisiciones, Arrendamientos y Contratación de Servicios del Estado de Chihuahua. SEGUNDO y CUARTO, Ley de la Operadora Municipal de Estacionamientos de Juárez. </t>
  </si>
  <si>
    <t>Dirección de Estacionamientos</t>
  </si>
  <si>
    <t>Junta Municipal de Agua y Saneamiento</t>
  </si>
  <si>
    <t>JMAS</t>
  </si>
  <si>
    <t>Segunda.</t>
  </si>
  <si>
    <t>n/a</t>
  </si>
  <si>
    <t>(02-22)</t>
  </si>
  <si>
    <t>Arrendamiento</t>
  </si>
  <si>
    <t>73 y 74, Ley de Adquisiciones, Arrendamientos y Contratacion de Servicios del Estado de Chihuahua. SEGUNDO y CUARTO, Ley de Operadora Municipal de Estacionamientos de Juárez.</t>
  </si>
  <si>
    <t>Nuevo Desarrollo de Chihuahua, S.A. de C.V.</t>
  </si>
  <si>
    <t>1,080,000.00 mas iva</t>
  </si>
  <si>
    <t>(03-22)</t>
  </si>
  <si>
    <t>(04-22)</t>
  </si>
  <si>
    <t>(06-22)</t>
  </si>
  <si>
    <t>(07-22)</t>
  </si>
  <si>
    <t>(08-22)</t>
  </si>
  <si>
    <t>(09-22)</t>
  </si>
  <si>
    <t>(10-22)</t>
  </si>
  <si>
    <t>(11-22)</t>
  </si>
  <si>
    <t>(12-22)</t>
  </si>
  <si>
    <t>78 y 79, Ley de Aquisiciones, Arrendamientos y Contratación de Servicios del Estado de Chihuahua. SEGUNDO y CUARTO, Ley de la Operadora Municipal de Estacionamientos de Juárez.</t>
  </si>
  <si>
    <t>Centro Chihuahuense de Estudios de Pos Grado</t>
  </si>
  <si>
    <t>Supers Rapiditos Bip Bip, S.A. de C.V.</t>
  </si>
  <si>
    <t>Bip Gas</t>
  </si>
  <si>
    <t>Convenio específico de colaboracion institucional</t>
  </si>
  <si>
    <t>Instituto para el Desarrollo Técnico de las Haciendas Públicas</t>
  </si>
  <si>
    <t>Indetec</t>
  </si>
  <si>
    <t>Limpieza del corralón Altavista</t>
  </si>
  <si>
    <t>Ortiz</t>
  </si>
  <si>
    <t>Segunda</t>
  </si>
  <si>
    <t>103,450.00 mas iva</t>
  </si>
  <si>
    <t>Lavado de Cajones en los estacionamientos Lerdo, Presidencia y Reforma</t>
  </si>
  <si>
    <t>Limpieza Integral de la Frontera, S.A. de C.V.</t>
  </si>
  <si>
    <t>187,300.00 mas iva</t>
  </si>
  <si>
    <t>Reubicación y reclableado eléctrico para estacionamiento Ex Aduana</t>
  </si>
  <si>
    <t>Dirección Administrativa</t>
  </si>
  <si>
    <t>Alfredo</t>
  </si>
  <si>
    <t>Aquino</t>
  </si>
  <si>
    <t>Campillo</t>
  </si>
  <si>
    <t>Alquica</t>
  </si>
  <si>
    <t>Prestación de servicio Hospedaje de la pagina de internet</t>
  </si>
  <si>
    <t xml:space="preserve">Sebastian Pinto Sepúlveda </t>
  </si>
  <si>
    <t>9,644.33 mas iva</t>
  </si>
  <si>
    <t>Rak, S.A. de C.V.</t>
  </si>
  <si>
    <t>Contrato mediante el cual se cobra al particular</t>
  </si>
  <si>
    <t>60,158.00 mas iva</t>
  </si>
  <si>
    <t>Adquisicion de Cajas Fuertes</t>
  </si>
  <si>
    <t>Global Suply &amp; Service, S.A. de C.V.</t>
  </si>
  <si>
    <t>108,650.45 mas iva</t>
  </si>
  <si>
    <t xml:space="preserve">Valdez </t>
  </si>
  <si>
    <t>Jose Guadalupe</t>
  </si>
  <si>
    <t>Servicios Eejecutivos Alpha, S. de R.L. de C.V.</t>
  </si>
  <si>
    <t>Direccion de Corralones</t>
  </si>
  <si>
    <t>Seguridad en Corralones Pemex y Forcito</t>
  </si>
  <si>
    <t>509,400.61 mas iva</t>
  </si>
  <si>
    <t>(13-22)</t>
  </si>
  <si>
    <t>Arrendamiento de Sanitarios Portátiles</t>
  </si>
  <si>
    <t>Desarrollos y Servicios Viva, S.A. de C.V.</t>
  </si>
  <si>
    <t>(14-22)</t>
  </si>
  <si>
    <t>Prestacion de servicios de auditoría externa</t>
  </si>
  <si>
    <t>Benavides y Asociados Asesores Corporativos, S.C.</t>
  </si>
  <si>
    <t>85,000.00 mas iva</t>
  </si>
  <si>
    <t>(15-22)</t>
  </si>
  <si>
    <t>Sergio</t>
  </si>
  <si>
    <t>Bayona</t>
  </si>
  <si>
    <t>Morales</t>
  </si>
  <si>
    <t>(16-22)</t>
  </si>
  <si>
    <t>Prestacion de servicios de representacion en materia laboral</t>
  </si>
  <si>
    <t>Dirección Jurídica</t>
  </si>
  <si>
    <t>Marte Rodolfo</t>
  </si>
  <si>
    <t>Olea</t>
  </si>
  <si>
    <t>Gomez</t>
  </si>
  <si>
    <t>180,000.00 mas iva</t>
  </si>
  <si>
    <t>94,800.00 mas iva</t>
  </si>
  <si>
    <t>54,000.00 mas iva</t>
  </si>
  <si>
    <t>(17-22)</t>
  </si>
  <si>
    <t>Adquisicion Material de Limpieza</t>
  </si>
  <si>
    <t xml:space="preserve">Comercio Basico, S.A. de C.V. </t>
  </si>
  <si>
    <t>37,544.00 mas iva</t>
  </si>
  <si>
    <t>(18-22)</t>
  </si>
  <si>
    <t>Malotti, S. de R.L. de C.V.</t>
  </si>
  <si>
    <t>57,060.00 mas iva</t>
  </si>
  <si>
    <t>https://juarez.gob.mx/transparencia/docs/c-01-22-contrato-hospedaje-contrato-jmas__636d3553b0af3__636d3553b0af6.pdf</t>
  </si>
  <si>
    <t>https://juarez.gob.mx/transparencia/docs/c-02-22-contrato-arrendamiento-contrato-nuevo-desarrollo-clinica-66__636d35a9c33d9__636d35a9c33dd.pdf</t>
  </si>
  <si>
    <t>https://juarez.gob.mx/transparencia/docs/c-03-22-contrato-arrendamiento-numero-03-2022__636d35d45cfef__636d35d45cff1.pdf</t>
  </si>
  <si>
    <t>https://juarez.gob.mx/transparencia/docs/c-04-22-prestacion-de-servs-red-sebastian-pinto__636d3621391e9__636d3621391ec.pdf</t>
  </si>
  <si>
    <t>https://juarez.gob.mx/transparencia/docs/c-05-22-contrato-abierto-bip-gas__636d364e7d0ae__636d364e7d0b2.pdf</t>
  </si>
  <si>
    <t>https://juarez.gob.mx/transparencia/docs/c-06-22-convenio-especifico-001-indetec__636d368b6d8a2__636d368b6d8a6.pdf</t>
  </si>
  <si>
    <t>https://juarez.gob.mx/transparencia/docs/c-07-22-contrato-arrendamiento-raksa-anuncio-altavista__636d37b3444ea__636d37b3444ed.pdf</t>
  </si>
  <si>
    <t>https://juarez.gob.mx/transparencia/docs/c-08-22-contrato-de-adquisicion-global-supply-service-sa-de-cv__636d37e73706e__636d37e737070.pdf</t>
  </si>
  <si>
    <t>https://juarez.gob.mx/transparencia/docs/c-09-22-contrato-prestacion-de-servs-limpieza-altavista__636d381a504b8__636d381a504bb.pdf</t>
  </si>
  <si>
    <t>https://juarez.gob.mx/transparencia/docs/c-10-22-contrato-prestacion-de-servs-limpieza-integral__636d3856caf1d__636d3856caf1f.pdf</t>
  </si>
  <si>
    <t>https://juarez.gob.mx/transparencia/docs/c-11-22-contrato-prest-servs-ejecutivos-alpha__636d388f7cce2__636d388f7cce4.pdf</t>
  </si>
  <si>
    <t>https://juarez.gob.mx/transparencia/docs/c-12-22-prestacion-de-servicios-alfredo-aquino-campillo__636d38c22d35c__636d38c22d35d.pdf</t>
  </si>
  <si>
    <t>https://juarez.gob.mx/transparencia/docs/c-13-22-contrato-prestacion-de-servs-sanitarios-onto-pres-serv-132022__636d38fb774df__636d38fb774e1.pdf</t>
  </si>
  <si>
    <t>https://juarez.gob.mx/transparencia/docs/c-14-22-contrato-ps-benavides-y-asociados-asesores-corpora-14-2022__636d398f8aff3__636d398f8aff6.pdf</t>
  </si>
  <si>
    <t>https://juarez.gob.mx/transparencia/docs/c-15-22-contrato-arrendamiento-forcito__636d39b795131__636d39b795134.pdf</t>
  </si>
  <si>
    <t>https://juarez.gob.mx/transparencia/docs/c-16-22-servicios-profesionales-contrato-lic-olea__636d3a0daab23__636d3a0daab25.pdf</t>
  </si>
  <si>
    <t>https://juarez.gob.mx/transparencia/docs/c-17-22-ca-omej-003-22-material-de-limpieza-17_2022__636d3a3aa56c5__636d3a3aa56c8.pdf</t>
  </si>
  <si>
    <t>https://juarez.gob.mx/transparencia/docs/c-18-22-ca-omej-003-22-material-de-limpieza-18_2022__636d3a7415380__636d3a7415383.pdf</t>
  </si>
  <si>
    <t>https://juarez.gob.mx/transparencia/docs/c-19-22-contrato-adquisicion-mini-splits__636d3aacb7510__636d3aacb7512.pdf</t>
  </si>
  <si>
    <t>https://juarez.gob.mx/transparencia/docs/c-20-22-contrato-arendamiento-puesto-clinica-6-las-3-guerreras__636d3af0c413c__636d3af0c413f.pdf</t>
  </si>
  <si>
    <t>https://juarez.gob.mx/transparencia/docs/c-21-22-contrato-adquisicion-uniformes-policia-acero__636d3b2fdacb3__636d3b2fdacb5.pdf</t>
  </si>
  <si>
    <t>https://juarez.gob.mx/transparencia/docs/c-22-22-contrato-abierto-22-22-ca-omej-007-22-sen-integral__636d3b9c77a10__636d3b9c77a13.pdf</t>
  </si>
  <si>
    <t>https://juarez.gob.mx/transparencia/docs/c-23-22-contrato-jose-estrella-ramos__636d3bbe2b66d__636d3bbe2b66f.pdf</t>
  </si>
  <si>
    <t>(19-22)</t>
  </si>
  <si>
    <t>(20-22)</t>
  </si>
  <si>
    <t>(21-22)</t>
  </si>
  <si>
    <t>(22-22)</t>
  </si>
  <si>
    <t>(23-22)</t>
  </si>
  <si>
    <t>Adquisicion, suminitro e instalacion de minisplits</t>
  </si>
  <si>
    <t>Comercializadora Renandre, S. de R.L. de C.V.</t>
  </si>
  <si>
    <t>210,376.00 mas iva</t>
  </si>
  <si>
    <t>coordinación Jurídica</t>
  </si>
  <si>
    <t>Juan Manuel</t>
  </si>
  <si>
    <t>Vazquez</t>
  </si>
  <si>
    <t>Ochoa</t>
  </si>
  <si>
    <t>Adquisicion de vestuario y uniformes de trabajo</t>
  </si>
  <si>
    <t>Virginia</t>
  </si>
  <si>
    <t>Urbina</t>
  </si>
  <si>
    <t>Mendez</t>
  </si>
  <si>
    <t>132,689.20 mas iva</t>
  </si>
  <si>
    <t>Adquisicion de materiales, utiles y equipo menor de oficina</t>
  </si>
  <si>
    <t>Sen Integral, S.A. de C.V.</t>
  </si>
  <si>
    <t>70408.85 mas iva</t>
  </si>
  <si>
    <t xml:space="preserve">Jose </t>
  </si>
  <si>
    <t>Estrella</t>
  </si>
  <si>
    <t>Ramos</t>
  </si>
  <si>
    <t>40,000.00 mas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</si>
</sst>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8" fontId="0" fillId="0" borderId="0" xfId="0" applyNumberFormat="1"/>
    <xf numFmtId="4" fontId="0" fillId="0" borderId="0" xfId="0" applyNumberForma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.gob.mx/transparencia/docs/c-08-22-contrato-de-adquisicion-global-supply-service-sa-de-cv__636d37e73706e__636d37e737070.pdf" TargetMode="External"/><Relationship Id="rId13" Type="http://schemas.openxmlformats.org/officeDocument/2006/relationships/hyperlink" Target="https://juarez.gob.mx/transparencia/docs/c-13-22-contrato-prestacion-de-servs-sanitarios-onto-pres-serv-132022__636d38fb774df__636d38fb774e1.pdf" TargetMode="External"/><Relationship Id="rId18" Type="http://schemas.openxmlformats.org/officeDocument/2006/relationships/hyperlink" Target="https://juarez.gob.mx/transparencia/docs/c-18-22-ca-omej-003-22-material-de-limpieza-18_2022__636d3a7415380__636d3a7415383.pdf" TargetMode="External"/><Relationship Id="rId3" Type="http://schemas.openxmlformats.org/officeDocument/2006/relationships/hyperlink" Target="https://juarez.gob.mx/transparencia/docs/c-03-22-contrato-arrendamiento-numero-03-2022__636d35d45cfef__636d35d45cff1.pdf" TargetMode="External"/><Relationship Id="rId21" Type="http://schemas.openxmlformats.org/officeDocument/2006/relationships/hyperlink" Target="https://juarez.gob.mx/transparencia/docs/c-21-22-contrato-adquisicion-uniformes-policia-acero__636d3b2fdacb3__636d3b2fdacb5.pdf" TargetMode="External"/><Relationship Id="rId7" Type="http://schemas.openxmlformats.org/officeDocument/2006/relationships/hyperlink" Target="https://juarez.gob.mx/transparencia/docs/c-07-22-contrato-arrendamiento-raksa-anuncio-altavista__636d37b3444ea__636d37b3444ed.pdf" TargetMode="External"/><Relationship Id="rId12" Type="http://schemas.openxmlformats.org/officeDocument/2006/relationships/hyperlink" Target="https://juarez.gob.mx/transparencia/docs/c-12-22-prestacion-de-servicios-alfredo-aquino-campillo__636d38c22d35c__636d38c22d35d.pdf" TargetMode="External"/><Relationship Id="rId17" Type="http://schemas.openxmlformats.org/officeDocument/2006/relationships/hyperlink" Target="https://juarez.gob.mx/transparencia/docs/c-17-22-ca-omej-003-22-material-de-limpieza-17_2022__636d3a3aa56c5__636d3a3aa56c8.pdf" TargetMode="External"/><Relationship Id="rId2" Type="http://schemas.openxmlformats.org/officeDocument/2006/relationships/hyperlink" Target="https://juarez.gob.mx/transparencia/docs/c-02-22-contrato-arrendamiento-contrato-nuevo-desarrollo-clinica-66__636d35a9c33d9__636d35a9c33dd.pdf" TargetMode="External"/><Relationship Id="rId16" Type="http://schemas.openxmlformats.org/officeDocument/2006/relationships/hyperlink" Target="https://juarez.gob.mx/transparencia/docs/c-16-22-servicios-profesionales-contrato-lic-olea__636d3a0daab23__636d3a0daab25.pdf" TargetMode="External"/><Relationship Id="rId20" Type="http://schemas.openxmlformats.org/officeDocument/2006/relationships/hyperlink" Target="https://juarez.gob.mx/transparencia/docs/c-20-22-contrato-arendamiento-puesto-clinica-6-las-3-guerreras__636d3af0c413c__636d3af0c413f.pdf" TargetMode="External"/><Relationship Id="rId1" Type="http://schemas.openxmlformats.org/officeDocument/2006/relationships/hyperlink" Target="https://juarez.gob.mx/transparencia/docs/c-01-22-contrato-hospedaje-contrato-jmas__636d3553b0af3__636d3553b0af6.pdf" TargetMode="External"/><Relationship Id="rId6" Type="http://schemas.openxmlformats.org/officeDocument/2006/relationships/hyperlink" Target="https://juarez.gob.mx/transparencia/docs/c-06-22-convenio-especifico-001-indetec__636d368b6d8a2__636d368b6d8a6.pdf" TargetMode="External"/><Relationship Id="rId11" Type="http://schemas.openxmlformats.org/officeDocument/2006/relationships/hyperlink" Target="https://juarez.gob.mx/transparencia/docs/c-11-22-contrato-prest-servs-ejecutivos-alpha__636d388f7cce2__636d388f7cce4.pdf" TargetMode="External"/><Relationship Id="rId5" Type="http://schemas.openxmlformats.org/officeDocument/2006/relationships/hyperlink" Target="https://juarez.gob.mx/transparencia/docs/c-05-22-contrato-abierto-bip-gas__636d364e7d0ae__636d364e7d0b2.pdf" TargetMode="External"/><Relationship Id="rId15" Type="http://schemas.openxmlformats.org/officeDocument/2006/relationships/hyperlink" Target="https://juarez.gob.mx/transparencia/docs/c-15-22-contrato-arrendamiento-forcito__636d39b795131__636d39b795134.pdf" TargetMode="External"/><Relationship Id="rId23" Type="http://schemas.openxmlformats.org/officeDocument/2006/relationships/hyperlink" Target="https://juarez.gob.mx/transparencia/docs/c-23-22-contrato-jose-estrella-ramos__636d3bbe2b66d__636d3bbe2b66f.pdf" TargetMode="External"/><Relationship Id="rId10" Type="http://schemas.openxmlformats.org/officeDocument/2006/relationships/hyperlink" Target="https://juarez.gob.mx/transparencia/docs/c-10-22-contrato-prestacion-de-servs-limpieza-integral__636d3856caf1d__636d3856caf1f.pdf" TargetMode="External"/><Relationship Id="rId19" Type="http://schemas.openxmlformats.org/officeDocument/2006/relationships/hyperlink" Target="https://juarez.gob.mx/transparencia/docs/c-19-22-contrato-adquisicion-mini-splits__636d3aacb7510__636d3aacb7512.pdf" TargetMode="External"/><Relationship Id="rId4" Type="http://schemas.openxmlformats.org/officeDocument/2006/relationships/hyperlink" Target="https://juarez.gob.mx/transparencia/docs/c-04-22-prestacion-de-servs-red-sebastian-pinto__636d3621391e9__636d3621391ec.pdf" TargetMode="External"/><Relationship Id="rId9" Type="http://schemas.openxmlformats.org/officeDocument/2006/relationships/hyperlink" Target="https://juarez.gob.mx/transparencia/docs/c-09-22-contrato-prestacion-de-servs-limpieza-altavista__636d381a504b8__636d381a504bb.pdf" TargetMode="External"/><Relationship Id="rId14" Type="http://schemas.openxmlformats.org/officeDocument/2006/relationships/hyperlink" Target="https://juarez.gob.mx/transparencia/docs/c-14-22-contrato-ps-benavides-y-asociados-asesores-corpora-14-2022__636d398f8aff3__636d398f8aff6.pdf" TargetMode="External"/><Relationship Id="rId22" Type="http://schemas.openxmlformats.org/officeDocument/2006/relationships/hyperlink" Target="https://juarez.gob.mx/transparencia/docs/c-22-22-contrato-abierto-22-22-ca-omej-007-22-sen-integral__636d3b9c77a10__636d3b9c77a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topLeftCell="Y15" zoomScale="120" zoomScaleNormal="12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73</v>
      </c>
      <c r="E8" s="3" t="s">
        <v>89</v>
      </c>
      <c r="F8" t="s">
        <v>90</v>
      </c>
      <c r="G8" t="s">
        <v>91</v>
      </c>
      <c r="H8" t="s">
        <v>92</v>
      </c>
      <c r="I8" t="s">
        <v>80</v>
      </c>
      <c r="J8" t="s">
        <v>93</v>
      </c>
      <c r="M8" t="s">
        <v>94</v>
      </c>
      <c r="N8" s="2">
        <v>44562</v>
      </c>
      <c r="O8" s="2">
        <v>44926</v>
      </c>
      <c r="P8" t="s">
        <v>95</v>
      </c>
      <c r="Q8" s="7" t="s">
        <v>173</v>
      </c>
      <c r="R8" s="5">
        <v>70913.759999999995</v>
      </c>
      <c r="S8" s="4" t="s">
        <v>96</v>
      </c>
      <c r="W8" t="s">
        <v>83</v>
      </c>
      <c r="Y8" t="s">
        <v>88</v>
      </c>
      <c r="Z8" s="6">
        <v>44834</v>
      </c>
      <c r="AA8" s="6">
        <v>44834</v>
      </c>
    </row>
    <row r="9" spans="1:28" x14ac:dyDescent="0.25">
      <c r="A9">
        <v>2022</v>
      </c>
      <c r="B9" s="2">
        <v>44743</v>
      </c>
      <c r="C9" s="2">
        <v>44834</v>
      </c>
      <c r="D9" t="s">
        <v>73</v>
      </c>
      <c r="E9" t="s">
        <v>97</v>
      </c>
      <c r="F9" t="s">
        <v>98</v>
      </c>
      <c r="G9" t="s">
        <v>99</v>
      </c>
      <c r="H9" t="s">
        <v>92</v>
      </c>
      <c r="I9" t="s">
        <v>79</v>
      </c>
      <c r="J9" t="s">
        <v>100</v>
      </c>
      <c r="N9" s="2">
        <v>44562</v>
      </c>
      <c r="O9" s="2">
        <v>44926</v>
      </c>
      <c r="P9" t="s">
        <v>95</v>
      </c>
      <c r="Q9" s="7" t="s">
        <v>174</v>
      </c>
      <c r="R9" t="s">
        <v>101</v>
      </c>
      <c r="W9" t="s">
        <v>83</v>
      </c>
      <c r="Y9" t="s">
        <v>88</v>
      </c>
      <c r="Z9" s="6">
        <v>44834</v>
      </c>
      <c r="AA9" s="6">
        <v>44834</v>
      </c>
    </row>
    <row r="10" spans="1:28" x14ac:dyDescent="0.25">
      <c r="A10">
        <v>2022</v>
      </c>
      <c r="B10" s="2">
        <v>44743</v>
      </c>
      <c r="C10" s="2">
        <v>44834</v>
      </c>
      <c r="D10" t="s">
        <v>73</v>
      </c>
      <c r="E10" t="s">
        <v>102</v>
      </c>
      <c r="F10" t="s">
        <v>98</v>
      </c>
      <c r="G10" t="s">
        <v>111</v>
      </c>
      <c r="H10" t="s">
        <v>92</v>
      </c>
      <c r="I10" t="s">
        <v>80</v>
      </c>
      <c r="J10" t="s">
        <v>112</v>
      </c>
      <c r="N10" s="2">
        <v>44562</v>
      </c>
      <c r="O10" s="2">
        <v>44926</v>
      </c>
      <c r="P10" t="s">
        <v>95</v>
      </c>
      <c r="Q10" s="7" t="s">
        <v>175</v>
      </c>
      <c r="R10" s="5">
        <v>75482.28</v>
      </c>
      <c r="W10" t="s">
        <v>83</v>
      </c>
      <c r="Y10" t="s">
        <v>88</v>
      </c>
      <c r="Z10" s="6">
        <v>44834</v>
      </c>
      <c r="AA10" s="6">
        <v>44834</v>
      </c>
    </row>
    <row r="11" spans="1:28" x14ac:dyDescent="0.25">
      <c r="A11">
        <v>2022</v>
      </c>
      <c r="B11" s="2">
        <v>44743</v>
      </c>
      <c r="C11" s="2">
        <v>44834</v>
      </c>
      <c r="D11" t="s">
        <v>73</v>
      </c>
      <c r="E11" t="s">
        <v>103</v>
      </c>
      <c r="F11" t="s">
        <v>131</v>
      </c>
      <c r="G11" t="s">
        <v>111</v>
      </c>
      <c r="H11" t="s">
        <v>126</v>
      </c>
      <c r="I11" t="s">
        <v>79</v>
      </c>
      <c r="J11" t="s">
        <v>132</v>
      </c>
      <c r="N11" s="2">
        <v>44564</v>
      </c>
      <c r="O11" s="2">
        <v>44926</v>
      </c>
      <c r="P11" t="s">
        <v>95</v>
      </c>
      <c r="Q11" s="7" t="s">
        <v>176</v>
      </c>
      <c r="R11" s="5" t="s">
        <v>133</v>
      </c>
      <c r="W11" t="s">
        <v>83</v>
      </c>
      <c r="Y11" t="s">
        <v>88</v>
      </c>
      <c r="Z11" s="6">
        <v>44834</v>
      </c>
      <c r="AA11" s="6">
        <v>44834</v>
      </c>
    </row>
    <row r="12" spans="1:28" x14ac:dyDescent="0.25">
      <c r="A12">
        <v>2022</v>
      </c>
      <c r="B12" s="2">
        <v>44743</v>
      </c>
      <c r="C12" s="2">
        <v>44834</v>
      </c>
      <c r="D12" t="s">
        <v>73</v>
      </c>
      <c r="E12" s="3" t="s">
        <v>84</v>
      </c>
      <c r="F12" t="s">
        <v>85</v>
      </c>
      <c r="G12" t="s">
        <v>86</v>
      </c>
      <c r="H12" t="s">
        <v>126</v>
      </c>
      <c r="I12" t="s">
        <v>79</v>
      </c>
      <c r="J12" t="s">
        <v>113</v>
      </c>
      <c r="M12" t="s">
        <v>114</v>
      </c>
      <c r="N12" s="2">
        <v>44621</v>
      </c>
      <c r="O12" s="2">
        <v>44651</v>
      </c>
      <c r="P12" t="s">
        <v>87</v>
      </c>
      <c r="Q12" s="7" t="s">
        <v>177</v>
      </c>
      <c r="S12" s="4">
        <v>266000</v>
      </c>
      <c r="W12" t="s">
        <v>83</v>
      </c>
      <c r="Y12" t="s">
        <v>88</v>
      </c>
      <c r="Z12" s="6">
        <v>44834</v>
      </c>
      <c r="AA12" s="6">
        <v>44834</v>
      </c>
    </row>
    <row r="13" spans="1:28" x14ac:dyDescent="0.25">
      <c r="A13">
        <v>2022</v>
      </c>
      <c r="B13" s="2">
        <v>44743</v>
      </c>
      <c r="C13" s="2">
        <v>44834</v>
      </c>
      <c r="D13" t="s">
        <v>73</v>
      </c>
      <c r="E13" t="s">
        <v>104</v>
      </c>
      <c r="F13" t="s">
        <v>115</v>
      </c>
      <c r="G13" t="s">
        <v>111</v>
      </c>
      <c r="H13" t="s">
        <v>126</v>
      </c>
      <c r="I13" t="s">
        <v>80</v>
      </c>
      <c r="J13" t="s">
        <v>116</v>
      </c>
      <c r="M13" t="s">
        <v>117</v>
      </c>
      <c r="N13" s="2">
        <v>44595</v>
      </c>
      <c r="O13" s="2">
        <v>44926</v>
      </c>
      <c r="P13" t="s">
        <v>87</v>
      </c>
      <c r="Q13" s="7" t="s">
        <v>178</v>
      </c>
      <c r="R13" s="5">
        <v>54000</v>
      </c>
      <c r="W13" t="s">
        <v>83</v>
      </c>
      <c r="Y13" t="s">
        <v>88</v>
      </c>
      <c r="Z13" s="6">
        <v>44834</v>
      </c>
      <c r="AA13" s="6">
        <v>44834</v>
      </c>
    </row>
    <row r="14" spans="1:28" x14ac:dyDescent="0.25">
      <c r="A14">
        <v>2022</v>
      </c>
      <c r="B14" s="2">
        <v>44743</v>
      </c>
      <c r="C14" s="2">
        <v>44834</v>
      </c>
      <c r="D14" t="s">
        <v>73</v>
      </c>
      <c r="E14" t="s">
        <v>105</v>
      </c>
      <c r="F14" t="s">
        <v>98</v>
      </c>
      <c r="G14" t="s">
        <v>111</v>
      </c>
      <c r="I14" t="s">
        <v>79</v>
      </c>
      <c r="J14" t="s">
        <v>134</v>
      </c>
      <c r="N14" s="2">
        <v>44564</v>
      </c>
      <c r="O14" s="2">
        <v>44926</v>
      </c>
      <c r="P14" t="s">
        <v>120</v>
      </c>
      <c r="Q14" s="7" t="s">
        <v>179</v>
      </c>
      <c r="R14" t="s">
        <v>136</v>
      </c>
      <c r="W14" t="s">
        <v>83</v>
      </c>
      <c r="Y14" t="s">
        <v>88</v>
      </c>
      <c r="Z14" s="6">
        <v>44834</v>
      </c>
      <c r="AA14" s="6">
        <v>44834</v>
      </c>
      <c r="AB14" t="s">
        <v>135</v>
      </c>
    </row>
    <row r="15" spans="1:28" x14ac:dyDescent="0.25">
      <c r="A15">
        <v>2022</v>
      </c>
      <c r="B15" s="2">
        <v>44743</v>
      </c>
      <c r="C15" s="2">
        <v>44834</v>
      </c>
      <c r="D15" t="s">
        <v>73</v>
      </c>
      <c r="E15" t="s">
        <v>106</v>
      </c>
      <c r="F15" t="s">
        <v>137</v>
      </c>
      <c r="G15" t="s">
        <v>111</v>
      </c>
      <c r="I15" t="s">
        <v>79</v>
      </c>
      <c r="J15" t="s">
        <v>138</v>
      </c>
      <c r="N15" s="2">
        <v>44620</v>
      </c>
      <c r="O15" s="2">
        <v>44926</v>
      </c>
      <c r="P15" t="s">
        <v>120</v>
      </c>
      <c r="Q15" s="7" t="s">
        <v>180</v>
      </c>
      <c r="R15" t="s">
        <v>139</v>
      </c>
      <c r="W15" t="s">
        <v>83</v>
      </c>
      <c r="Y15" t="s">
        <v>88</v>
      </c>
      <c r="Z15" s="6">
        <v>44834</v>
      </c>
      <c r="AA15" s="6">
        <v>44834</v>
      </c>
    </row>
    <row r="16" spans="1:28" x14ac:dyDescent="0.25">
      <c r="A16">
        <v>2022</v>
      </c>
      <c r="B16" s="2">
        <v>44743</v>
      </c>
      <c r="C16" s="2">
        <v>44834</v>
      </c>
      <c r="D16" t="s">
        <v>73</v>
      </c>
      <c r="E16" t="s">
        <v>107</v>
      </c>
      <c r="F16" t="s">
        <v>118</v>
      </c>
      <c r="G16" t="s">
        <v>91</v>
      </c>
      <c r="H16" t="s">
        <v>126</v>
      </c>
      <c r="I16" t="s">
        <v>79</v>
      </c>
      <c r="J16" t="s">
        <v>141</v>
      </c>
      <c r="K16" t="s">
        <v>119</v>
      </c>
      <c r="L16" t="s">
        <v>140</v>
      </c>
      <c r="N16" s="2">
        <v>44620</v>
      </c>
      <c r="O16" s="2">
        <v>44926</v>
      </c>
      <c r="P16" t="s">
        <v>120</v>
      </c>
      <c r="Q16" s="7" t="s">
        <v>181</v>
      </c>
      <c r="R16" t="s">
        <v>121</v>
      </c>
      <c r="W16" t="s">
        <v>83</v>
      </c>
      <c r="Y16" t="s">
        <v>88</v>
      </c>
      <c r="Z16" s="6">
        <v>44834</v>
      </c>
      <c r="AA16" s="6">
        <v>44834</v>
      </c>
    </row>
    <row r="17" spans="1:27" x14ac:dyDescent="0.25">
      <c r="A17">
        <v>2022</v>
      </c>
      <c r="B17" s="2">
        <v>44743</v>
      </c>
      <c r="C17" s="2">
        <v>44834</v>
      </c>
      <c r="D17" t="s">
        <v>73</v>
      </c>
      <c r="E17" t="s">
        <v>108</v>
      </c>
      <c r="F17" t="s">
        <v>122</v>
      </c>
      <c r="G17" t="s">
        <v>91</v>
      </c>
      <c r="H17" t="s">
        <v>92</v>
      </c>
      <c r="I17" t="s">
        <v>79</v>
      </c>
      <c r="J17" t="s">
        <v>123</v>
      </c>
      <c r="N17" s="2">
        <v>44620</v>
      </c>
      <c r="O17" s="2">
        <v>44926</v>
      </c>
      <c r="P17" t="s">
        <v>120</v>
      </c>
      <c r="Q17" s="7" t="s">
        <v>182</v>
      </c>
      <c r="R17" t="s">
        <v>124</v>
      </c>
      <c r="W17" t="s">
        <v>83</v>
      </c>
      <c r="Y17" t="s">
        <v>88</v>
      </c>
      <c r="Z17" s="6">
        <v>44834</v>
      </c>
      <c r="AA17" s="6">
        <v>44834</v>
      </c>
    </row>
    <row r="18" spans="1:27" x14ac:dyDescent="0.25">
      <c r="A18">
        <v>2022</v>
      </c>
      <c r="B18" s="2">
        <v>44743</v>
      </c>
      <c r="C18" s="2">
        <v>44834</v>
      </c>
      <c r="D18" t="s">
        <v>73</v>
      </c>
      <c r="E18" t="s">
        <v>109</v>
      </c>
      <c r="F18" t="s">
        <v>144</v>
      </c>
      <c r="G18" t="s">
        <v>111</v>
      </c>
      <c r="H18" t="s">
        <v>143</v>
      </c>
      <c r="I18" t="s">
        <v>79</v>
      </c>
      <c r="J18" t="s">
        <v>142</v>
      </c>
      <c r="N18" s="2">
        <v>44564</v>
      </c>
      <c r="O18" s="2">
        <v>44664</v>
      </c>
      <c r="P18" t="s">
        <v>120</v>
      </c>
      <c r="Q18" s="7" t="s">
        <v>183</v>
      </c>
      <c r="R18" t="s">
        <v>145</v>
      </c>
      <c r="W18" t="s">
        <v>83</v>
      </c>
      <c r="Y18" t="s">
        <v>88</v>
      </c>
      <c r="Z18" s="6">
        <v>44834</v>
      </c>
      <c r="AA18" s="6">
        <v>44834</v>
      </c>
    </row>
    <row r="19" spans="1:27" x14ac:dyDescent="0.25">
      <c r="A19">
        <v>2022</v>
      </c>
      <c r="B19" s="2">
        <v>44743</v>
      </c>
      <c r="C19" s="2">
        <v>44834</v>
      </c>
      <c r="D19" t="s">
        <v>73</v>
      </c>
      <c r="E19" t="s">
        <v>110</v>
      </c>
      <c r="F19" t="s">
        <v>125</v>
      </c>
      <c r="G19" t="s">
        <v>91</v>
      </c>
      <c r="H19" t="s">
        <v>92</v>
      </c>
      <c r="I19" t="s">
        <v>79</v>
      </c>
      <c r="J19" t="s">
        <v>127</v>
      </c>
      <c r="K19" t="s">
        <v>128</v>
      </c>
      <c r="L19" t="s">
        <v>129</v>
      </c>
      <c r="M19" t="s">
        <v>130</v>
      </c>
      <c r="N19" s="2">
        <v>44629</v>
      </c>
      <c r="O19" s="2">
        <v>44926</v>
      </c>
      <c r="P19" t="s">
        <v>120</v>
      </c>
      <c r="Q19" s="7" t="s">
        <v>184</v>
      </c>
      <c r="R19" t="s">
        <v>164</v>
      </c>
      <c r="W19" t="s">
        <v>83</v>
      </c>
      <c r="Y19" t="s">
        <v>88</v>
      </c>
      <c r="Z19" s="6">
        <v>44834</v>
      </c>
      <c r="AA19" s="6">
        <v>44834</v>
      </c>
    </row>
    <row r="20" spans="1:27" x14ac:dyDescent="0.25">
      <c r="A20">
        <v>2022</v>
      </c>
      <c r="B20" s="2">
        <v>44743</v>
      </c>
      <c r="C20" s="2">
        <v>44834</v>
      </c>
      <c r="D20" t="s">
        <v>73</v>
      </c>
      <c r="E20" t="s">
        <v>146</v>
      </c>
      <c r="F20" t="s">
        <v>147</v>
      </c>
      <c r="G20" t="s">
        <v>111</v>
      </c>
      <c r="H20" t="s">
        <v>126</v>
      </c>
      <c r="I20" t="s">
        <v>79</v>
      </c>
      <c r="J20" t="s">
        <v>148</v>
      </c>
      <c r="N20" s="2">
        <v>44652</v>
      </c>
      <c r="O20" s="2">
        <v>44926</v>
      </c>
      <c r="P20" t="s">
        <v>120</v>
      </c>
      <c r="Q20" s="7" t="s">
        <v>185</v>
      </c>
      <c r="R20" t="s">
        <v>165</v>
      </c>
      <c r="W20" t="s">
        <v>83</v>
      </c>
      <c r="Y20" t="s">
        <v>88</v>
      </c>
      <c r="Z20" s="6">
        <v>44834</v>
      </c>
      <c r="AA20" s="6">
        <v>44834</v>
      </c>
    </row>
    <row r="21" spans="1:27" x14ac:dyDescent="0.25">
      <c r="A21">
        <v>2022</v>
      </c>
      <c r="B21" s="2">
        <v>44743</v>
      </c>
      <c r="C21" s="2">
        <v>44834</v>
      </c>
      <c r="D21" t="s">
        <v>73</v>
      </c>
      <c r="E21" t="s">
        <v>149</v>
      </c>
      <c r="F21" t="s">
        <v>150</v>
      </c>
      <c r="G21" t="s">
        <v>111</v>
      </c>
      <c r="H21" t="s">
        <v>126</v>
      </c>
      <c r="I21" t="s">
        <v>79</v>
      </c>
      <c r="J21" t="s">
        <v>151</v>
      </c>
      <c r="N21" s="2">
        <v>44652</v>
      </c>
      <c r="O21" s="2">
        <v>44926</v>
      </c>
      <c r="P21" t="s">
        <v>120</v>
      </c>
      <c r="Q21" s="7" t="s">
        <v>186</v>
      </c>
      <c r="R21" t="s">
        <v>152</v>
      </c>
      <c r="W21" t="s">
        <v>83</v>
      </c>
      <c r="Y21" t="s">
        <v>88</v>
      </c>
      <c r="Z21" s="6">
        <v>44834</v>
      </c>
      <c r="AA21" s="6">
        <v>44834</v>
      </c>
    </row>
    <row r="22" spans="1:27" x14ac:dyDescent="0.25">
      <c r="A22">
        <v>2022</v>
      </c>
      <c r="B22" s="2">
        <v>44743</v>
      </c>
      <c r="C22" s="2">
        <v>44834</v>
      </c>
      <c r="D22" t="s">
        <v>73</v>
      </c>
      <c r="E22" t="s">
        <v>153</v>
      </c>
      <c r="F22" t="s">
        <v>98</v>
      </c>
      <c r="G22" t="s">
        <v>111</v>
      </c>
      <c r="H22" t="s">
        <v>143</v>
      </c>
      <c r="I22" t="s">
        <v>79</v>
      </c>
      <c r="J22" t="s">
        <v>154</v>
      </c>
      <c r="K22" t="s">
        <v>155</v>
      </c>
      <c r="L22" t="s">
        <v>156</v>
      </c>
      <c r="N22" s="2">
        <v>44562</v>
      </c>
      <c r="O22" s="2">
        <v>44926</v>
      </c>
      <c r="P22" t="s">
        <v>120</v>
      </c>
      <c r="Q22" s="7" t="s">
        <v>187</v>
      </c>
      <c r="R22" s="5">
        <v>1200000</v>
      </c>
      <c r="W22" t="s">
        <v>83</v>
      </c>
      <c r="Y22" t="s">
        <v>88</v>
      </c>
      <c r="Z22" s="6">
        <v>44834</v>
      </c>
      <c r="AA22" s="6">
        <v>44834</v>
      </c>
    </row>
    <row r="23" spans="1:27" x14ac:dyDescent="0.25">
      <c r="A23">
        <v>2022</v>
      </c>
      <c r="B23" s="2">
        <v>44743</v>
      </c>
      <c r="C23" s="2">
        <v>44834</v>
      </c>
      <c r="D23" t="s">
        <v>73</v>
      </c>
      <c r="E23" t="s">
        <v>157</v>
      </c>
      <c r="F23" t="s">
        <v>158</v>
      </c>
      <c r="G23" t="s">
        <v>111</v>
      </c>
      <c r="H23" t="s">
        <v>159</v>
      </c>
      <c r="I23" t="s">
        <v>79</v>
      </c>
      <c r="J23" t="s">
        <v>160</v>
      </c>
      <c r="K23" t="s">
        <v>161</v>
      </c>
      <c r="L23" t="s">
        <v>162</v>
      </c>
      <c r="N23" s="2">
        <v>44621</v>
      </c>
      <c r="O23" s="2">
        <v>44926</v>
      </c>
      <c r="P23" t="s">
        <v>87</v>
      </c>
      <c r="Q23" s="7" t="s">
        <v>188</v>
      </c>
      <c r="R23" s="5" t="s">
        <v>163</v>
      </c>
      <c r="W23" t="s">
        <v>83</v>
      </c>
      <c r="Y23" t="s">
        <v>88</v>
      </c>
      <c r="Z23" s="6">
        <v>44834</v>
      </c>
      <c r="AA23" s="6">
        <v>44834</v>
      </c>
    </row>
    <row r="24" spans="1:27" x14ac:dyDescent="0.25">
      <c r="A24">
        <v>2022</v>
      </c>
      <c r="B24" s="2">
        <v>44743</v>
      </c>
      <c r="C24" s="2">
        <v>44834</v>
      </c>
      <c r="D24" t="s">
        <v>73</v>
      </c>
      <c r="E24" t="s">
        <v>166</v>
      </c>
      <c r="F24" t="s">
        <v>167</v>
      </c>
      <c r="G24" t="s">
        <v>111</v>
      </c>
      <c r="H24" t="s">
        <v>126</v>
      </c>
      <c r="I24" t="s">
        <v>79</v>
      </c>
      <c r="J24" t="s">
        <v>168</v>
      </c>
      <c r="N24" s="2">
        <v>44685</v>
      </c>
      <c r="O24" s="2">
        <v>44926</v>
      </c>
      <c r="P24" t="s">
        <v>120</v>
      </c>
      <c r="Q24" s="7" t="s">
        <v>189</v>
      </c>
      <c r="R24" t="s">
        <v>169</v>
      </c>
      <c r="W24" t="s">
        <v>83</v>
      </c>
      <c r="Y24" t="s">
        <v>88</v>
      </c>
      <c r="Z24" s="6">
        <v>44834</v>
      </c>
      <c r="AA24" s="6">
        <v>44834</v>
      </c>
    </row>
    <row r="25" spans="1:27" x14ac:dyDescent="0.25">
      <c r="A25">
        <v>2022</v>
      </c>
      <c r="B25" s="2">
        <v>44743</v>
      </c>
      <c r="C25" s="2">
        <v>44834</v>
      </c>
      <c r="D25" t="s">
        <v>73</v>
      </c>
      <c r="E25" t="s">
        <v>170</v>
      </c>
      <c r="F25" t="s">
        <v>167</v>
      </c>
      <c r="G25" t="s">
        <v>111</v>
      </c>
      <c r="H25" t="s">
        <v>126</v>
      </c>
      <c r="I25" t="s">
        <v>79</v>
      </c>
      <c r="J25" t="s">
        <v>171</v>
      </c>
      <c r="N25" s="2">
        <v>44685</v>
      </c>
      <c r="O25" s="2">
        <v>44926</v>
      </c>
      <c r="P25" t="s">
        <v>120</v>
      </c>
      <c r="Q25" s="7" t="s">
        <v>190</v>
      </c>
      <c r="R25" t="s">
        <v>172</v>
      </c>
      <c r="W25" t="s">
        <v>83</v>
      </c>
      <c r="Y25" t="s">
        <v>88</v>
      </c>
      <c r="Z25" s="6">
        <v>44834</v>
      </c>
      <c r="AA25" s="6">
        <v>44834</v>
      </c>
    </row>
    <row r="26" spans="1:27" x14ac:dyDescent="0.25">
      <c r="A26">
        <v>2022</v>
      </c>
      <c r="B26" s="2">
        <v>44743</v>
      </c>
      <c r="C26" s="2">
        <v>44834</v>
      </c>
      <c r="D26" t="s">
        <v>73</v>
      </c>
      <c r="E26" t="s">
        <v>196</v>
      </c>
      <c r="F26" t="s">
        <v>201</v>
      </c>
      <c r="G26" t="s">
        <v>111</v>
      </c>
      <c r="H26" t="s">
        <v>92</v>
      </c>
      <c r="I26" t="s">
        <v>79</v>
      </c>
      <c r="J26" t="s">
        <v>202</v>
      </c>
      <c r="N26" s="2">
        <v>44743</v>
      </c>
      <c r="O26" s="2">
        <v>44926</v>
      </c>
      <c r="P26" t="s">
        <v>120</v>
      </c>
      <c r="Q26" s="7" t="s">
        <v>191</v>
      </c>
      <c r="R26" t="s">
        <v>203</v>
      </c>
      <c r="W26" t="s">
        <v>83</v>
      </c>
      <c r="Y26" t="s">
        <v>204</v>
      </c>
      <c r="Z26" s="6">
        <v>44834</v>
      </c>
      <c r="AA26" s="6">
        <v>44834</v>
      </c>
    </row>
    <row r="27" spans="1:27" x14ac:dyDescent="0.25">
      <c r="A27">
        <v>2022</v>
      </c>
      <c r="B27" s="2">
        <v>44743</v>
      </c>
      <c r="C27" s="2">
        <v>44834</v>
      </c>
      <c r="D27" t="s">
        <v>73</v>
      </c>
      <c r="E27" t="s">
        <v>197</v>
      </c>
      <c r="F27" t="s">
        <v>98</v>
      </c>
      <c r="G27" t="s">
        <v>111</v>
      </c>
      <c r="H27" t="s">
        <v>92</v>
      </c>
      <c r="I27" t="s">
        <v>79</v>
      </c>
      <c r="J27" t="s">
        <v>205</v>
      </c>
      <c r="K27" t="s">
        <v>206</v>
      </c>
      <c r="L27" t="s">
        <v>207</v>
      </c>
      <c r="N27" s="2">
        <v>44782</v>
      </c>
      <c r="O27" s="2">
        <v>44926</v>
      </c>
      <c r="P27" t="s">
        <v>120</v>
      </c>
      <c r="Q27" s="7" t="s">
        <v>192</v>
      </c>
      <c r="W27" t="s">
        <v>83</v>
      </c>
      <c r="Y27" t="s">
        <v>88</v>
      </c>
      <c r="Z27" s="6">
        <v>44834</v>
      </c>
      <c r="AA27" s="6">
        <v>44834</v>
      </c>
    </row>
    <row r="28" spans="1:27" x14ac:dyDescent="0.25">
      <c r="A28">
        <v>2022</v>
      </c>
      <c r="B28" s="2">
        <v>44743</v>
      </c>
      <c r="C28" s="2">
        <v>44834</v>
      </c>
      <c r="D28" t="s">
        <v>73</v>
      </c>
      <c r="E28" t="s">
        <v>198</v>
      </c>
      <c r="F28" t="s">
        <v>208</v>
      </c>
      <c r="G28" t="s">
        <v>111</v>
      </c>
      <c r="H28" t="s">
        <v>126</v>
      </c>
      <c r="I28" t="s">
        <v>79</v>
      </c>
      <c r="J28" t="s">
        <v>209</v>
      </c>
      <c r="K28" t="s">
        <v>210</v>
      </c>
      <c r="L28" t="s">
        <v>211</v>
      </c>
      <c r="N28" s="2">
        <v>44776</v>
      </c>
      <c r="O28" s="2">
        <v>44926</v>
      </c>
      <c r="P28" t="s">
        <v>120</v>
      </c>
      <c r="Q28" s="7" t="s">
        <v>193</v>
      </c>
      <c r="R28" t="s">
        <v>212</v>
      </c>
      <c r="W28" t="s">
        <v>83</v>
      </c>
      <c r="Y28" t="s">
        <v>88</v>
      </c>
      <c r="Z28" s="6">
        <v>44834</v>
      </c>
      <c r="AA28" s="6">
        <v>44834</v>
      </c>
    </row>
    <row r="29" spans="1:27" x14ac:dyDescent="0.25">
      <c r="A29">
        <v>2022</v>
      </c>
      <c r="B29" s="2">
        <v>44743</v>
      </c>
      <c r="C29" s="2">
        <v>44834</v>
      </c>
      <c r="D29" t="s">
        <v>73</v>
      </c>
      <c r="E29" t="s">
        <v>199</v>
      </c>
      <c r="F29" t="s">
        <v>213</v>
      </c>
      <c r="G29" t="s">
        <v>111</v>
      </c>
      <c r="H29" t="s">
        <v>126</v>
      </c>
      <c r="I29" t="s">
        <v>79</v>
      </c>
      <c r="J29" t="s">
        <v>214</v>
      </c>
      <c r="N29" s="2">
        <v>44778</v>
      </c>
      <c r="O29" s="2">
        <v>44926</v>
      </c>
      <c r="P29" t="s">
        <v>120</v>
      </c>
      <c r="Q29" s="7" t="s">
        <v>194</v>
      </c>
      <c r="R29" s="5" t="s">
        <v>215</v>
      </c>
      <c r="W29" t="s">
        <v>83</v>
      </c>
      <c r="Y29" t="s">
        <v>88</v>
      </c>
      <c r="Z29" s="6">
        <v>44834</v>
      </c>
      <c r="AA29" s="6">
        <v>44834</v>
      </c>
    </row>
    <row r="30" spans="1:27" x14ac:dyDescent="0.25">
      <c r="A30">
        <v>2022</v>
      </c>
      <c r="B30" s="2">
        <v>44743</v>
      </c>
      <c r="C30" s="2">
        <v>44834</v>
      </c>
      <c r="D30" t="s">
        <v>73</v>
      </c>
      <c r="E30" t="s">
        <v>200</v>
      </c>
      <c r="F30" t="s">
        <v>98</v>
      </c>
      <c r="G30" t="s">
        <v>111</v>
      </c>
      <c r="H30" t="s">
        <v>92</v>
      </c>
      <c r="I30" t="s">
        <v>79</v>
      </c>
      <c r="J30" t="s">
        <v>216</v>
      </c>
      <c r="K30" t="s">
        <v>217</v>
      </c>
      <c r="L30" t="s">
        <v>218</v>
      </c>
      <c r="N30" s="2">
        <v>44813</v>
      </c>
      <c r="O30" s="2">
        <v>44843</v>
      </c>
      <c r="P30" t="s">
        <v>120</v>
      </c>
      <c r="Q30" s="7" t="s">
        <v>195</v>
      </c>
      <c r="R30" t="s">
        <v>219</v>
      </c>
      <c r="W30" t="s">
        <v>83</v>
      </c>
      <c r="Y30" t="s">
        <v>88</v>
      </c>
      <c r="Z30" s="6">
        <v>44834</v>
      </c>
      <c r="AA30" s="6">
        <v>44834</v>
      </c>
    </row>
    <row r="31" spans="1:27" x14ac:dyDescent="0.25">
      <c r="O31" s="6"/>
      <c r="Q31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2022-05-12T16:03:52Z</dcterms:created>
  <dcterms:modified xsi:type="dcterms:W3CDTF">2022-11-15T19:13:34Z</dcterms:modified>
</cp:coreProperties>
</file>