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570" yWindow="5475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5">[1]Hidden_3!$A$1:$A$32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62913"/>
</workbook>
</file>

<file path=xl/sharedStrings.xml><?xml version="1.0" encoding="utf-8"?>
<sst xmlns="http://schemas.openxmlformats.org/spreadsheetml/2006/main" count="778" uniqueCount="283">
  <si>
    <t>43736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</si>
  <si>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</si>
  <si>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</si>
  <si>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</si>
  <si>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</si>
  <si>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</si>
  <si>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</si>
  <si>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</si>
  <si>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</si>
  <si>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</si>
  <si>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</si>
  <si>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</si>
  <si>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</si>
  <si>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</si>
  <si>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</si>
  <si>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</si>
  <si>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</si>
  <si>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</si>
  <si>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</si>
  <si>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</si>
  <si>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</si>
  <si>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</si>
  <si>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</si>
  <si>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</si>
  <si>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</si>
  <si>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</si>
  <si>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</si>
  <si>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</si>
  <si>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</si>
  <si>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</si>
  <si>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</si>
  <si>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</si>
  <si>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</si>
  <si>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</si>
  <si>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</si>
  <si>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</si>
  <si>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</si>
  <si>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</si>
  <si>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</si>
  <si>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</si>
  <si>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</si>
  <si>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</si>
  <si>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</si>
  <si>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</si>
  <si>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</si>
  <si>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</si>
  <si>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</si>
  <si>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</si>
  <si>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</si>
  <si>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</si>
  <si>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</si>
  <si>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</si>
  <si>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</si>
  <si>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</si>
  <si>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</si>
  <si>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</si>
  <si>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</si>
  <si>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</si>
  <si>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</si>
  <si>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</si>
  <si>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</si>
  <si>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</si>
  <si>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</si>
  <si>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</si>
  <si>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</si>
  <si>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</si>
  <si>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</si>
  <si>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</si>
  <si>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</si>
  <si>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</si>
  <si>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</si>
  <si>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</si>
  <si>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</si>
  <si>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</si>
  <si>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</si>
  <si>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</si>
  <si>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</si>
  <si>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</si>
  <si>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</si>
  <si>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</si>
  <si>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</si>
  <si>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</si>
  <si>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</si>
  <si>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</si>
  <si>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</si>
  <si>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</si>
  <si>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</si>
  <si>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</si>
  <si>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</si>
  <si>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</si>
  <si>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</si>
  <si>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</si>
  <si>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</si>
  <si>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</si>
  <si>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</si>
  <si>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</si>
  <si>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</si>
  <si>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</si>
  <si>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</si>
  <si>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</si>
  <si>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</si>
  <si>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</si>
  <si>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</si>
  <si>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</si>
  <si>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</si>
  <si>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</si>
  <si>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</si>
  <si>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</si>
  <si>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</si>
  <si>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</si>
  <si>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</si>
  <si>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</si>
  <si>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</si>
  <si>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</si>
  <si>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</si>
  <si>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</si>
  <si>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</si>
  <si>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</si>
  <si>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</si>
  <si>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</si>
  <si>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</si>
  <si>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</si>
  <si>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</si>
  <si>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</si>
  <si>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</si>
  <si>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</si>
  <si>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</si>
  <si>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</si>
  <si>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</si>
  <si>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</si>
  <si>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</si>
  <si>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</si>
  <si>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</si>
  <si>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</si>
  <si>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</si>
  <si>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</si>
  <si>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</si>
  <si>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</si>
  <si>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</si>
  <si>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</si>
  <si>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</si>
  <si>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</si>
  <si>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</si>
  <si>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</si>
  <si>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</si>
  <si>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</si>
  <si>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</si>
  <si>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</si>
  <si>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</si>
  <si>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</si>
  <si>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</si>
  <si>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</si>
  <si>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</si>
  <si>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</si>
  <si>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</si>
  <si>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</si>
  <si>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</si>
  <si>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</si>
  <si>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</si>
  <si>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</si>
  <si>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</si>
  <si>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</si>
  <si>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</si>
  <si>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</si>
  <si>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</si>
  <si>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</si>
  <si>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</si>
  <si>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</si>
  <si>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</si>
  <si>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</si>
  <si>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</si>
  <si>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</si>
  <si>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</si>
  <si>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</si>
  <si>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</si>
  <si>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</si>
  <si>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</si>
  <si>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</si>
  <si>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</si>
  <si>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</si>
  <si>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</si>
  <si>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</si>
  <si>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</si>
  <si>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</si>
  <si>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</si>
  <si>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</si>
  <si>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</si>
  <si>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</si>
  <si>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</si>
  <si>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Altavista</t>
  </si>
  <si>
    <t>Babicora</t>
  </si>
  <si>
    <t>Benito Juárez</t>
  </si>
  <si>
    <t>Cereso</t>
  </si>
  <si>
    <t>Chamizal</t>
  </si>
  <si>
    <t>Chaveña</t>
  </si>
  <si>
    <t>Clinica #06</t>
  </si>
  <si>
    <t>Clinica #35</t>
  </si>
  <si>
    <t>Clinica #66</t>
  </si>
  <si>
    <t>Consulado</t>
  </si>
  <si>
    <t>Empleados Gobierno del Estado</t>
  </si>
  <si>
    <t>Empleados Imss</t>
  </si>
  <si>
    <t>Empleados Municipales</t>
  </si>
  <si>
    <t>Flextronics</t>
  </si>
  <si>
    <t>Lerdo</t>
  </si>
  <si>
    <t>Neri Santos</t>
  </si>
  <si>
    <t>Oficinas Centrales</t>
  </si>
  <si>
    <t>Pemex</t>
  </si>
  <si>
    <t xml:space="preserve">Plaza </t>
  </si>
  <si>
    <t>Plaza Juan Gabriel</t>
  </si>
  <si>
    <t>Presidencia</t>
  </si>
  <si>
    <t>Reforma</t>
  </si>
  <si>
    <t>Santa Fe</t>
  </si>
  <si>
    <t>Transporte Público</t>
  </si>
  <si>
    <t>Vialidad</t>
  </si>
  <si>
    <t>Operadora Municipal de Estacionamientos de Juárez</t>
  </si>
  <si>
    <t>Ing. Berbardo Norzagaray</t>
  </si>
  <si>
    <t>Valle de los Cedros</t>
  </si>
  <si>
    <t>20 de Noviembre y Constitución</t>
  </si>
  <si>
    <t>Barranco Azul y Blvd. Oscar Flores</t>
  </si>
  <si>
    <t>Paso del Norte y Manuel Ojinaga</t>
  </si>
  <si>
    <t>Ignacion Mejia, Ave. Lopez Mateos Circuito Reyes Estrada</t>
  </si>
  <si>
    <t>Valentin Fuentes y Ejercito Nacional</t>
  </si>
  <si>
    <t>Calle Durango y Av. Ramón Rayón</t>
  </si>
  <si>
    <t>Benjamin Franklin</t>
  </si>
  <si>
    <t>Ing. Berbardo Norzagaray y Gral. Rivas Guillen</t>
  </si>
  <si>
    <t>Omega</t>
  </si>
  <si>
    <t>Av. Lerdo, y Cerrada del Teatro</t>
  </si>
  <si>
    <t>Mariscal y Dr. Mariano Samaniego</t>
  </si>
  <si>
    <t>Av. Gral. Rivas Guillen</t>
  </si>
  <si>
    <t>Abraham Gónzalez y Francisco Villa</t>
  </si>
  <si>
    <t>Santos Degollado y Begonias</t>
  </si>
  <si>
    <t>No</t>
  </si>
  <si>
    <t>01-236-040-007-0000</t>
  </si>
  <si>
    <t>01-064-092-003-0000</t>
  </si>
  <si>
    <t>01-248-004-001-0000</t>
  </si>
  <si>
    <t>01-063-001-002-0000</t>
  </si>
  <si>
    <t>01-036-021-020-0000</t>
  </si>
  <si>
    <t>01-052-043-048-0000</t>
  </si>
  <si>
    <t>01-015-002-017-0000</t>
  </si>
  <si>
    <t>01-036-018-052-0000</t>
  </si>
  <si>
    <t>01-066-023001-0000</t>
  </si>
  <si>
    <t>01-068-004-007-0000</t>
  </si>
  <si>
    <t>01-065-068-001-0000</t>
  </si>
  <si>
    <t>01-723-016-001-0000</t>
  </si>
  <si>
    <t>01-065-066-002-0000</t>
  </si>
  <si>
    <t>01-066-027-002-0000</t>
  </si>
  <si>
    <t>01-093-023-001-0000</t>
  </si>
  <si>
    <t>01-066-021-001-0000</t>
  </si>
  <si>
    <t>01-066-016-009-0000</t>
  </si>
  <si>
    <t>01-078-001-033-0000</t>
  </si>
  <si>
    <t>Cd. Juárez</t>
  </si>
  <si>
    <t>Juárez</t>
  </si>
  <si>
    <t>N/A</t>
  </si>
  <si>
    <t>Corralón</t>
  </si>
  <si>
    <t>Estacionamiento</t>
  </si>
  <si>
    <t>Oficinas</t>
  </si>
  <si>
    <t>Contrato de Compra-Venta</t>
  </si>
  <si>
    <t>Contrato de Arrendamiento</t>
  </si>
  <si>
    <t>Si</t>
  </si>
  <si>
    <t>Dirección de OMEJ</t>
  </si>
  <si>
    <t>Jefatura de Contabilidad</t>
  </si>
  <si>
    <t>No se cuenta con hipervinculo, ni dato del valor catastral</t>
  </si>
  <si>
    <t>No se cuenta con hipervinculo</t>
  </si>
  <si>
    <t>Ave. Universidad, Rafael Perez Serna y Blvd Norzagaray</t>
  </si>
  <si>
    <t>Vicente Guerrero, Noche Triste, Mercado Reforma</t>
  </si>
  <si>
    <t>Blvd Oscar Flores y Teofilo Borunda</t>
  </si>
  <si>
    <t>Rafael Perez Serna y Abraham Lincoln</t>
  </si>
  <si>
    <t>01-066-13-01</t>
  </si>
  <si>
    <t>01-095-051-007-0000</t>
  </si>
  <si>
    <t>Gran Plaza Juan Gabriel</t>
  </si>
  <si>
    <t>01-098-013-004-0000</t>
  </si>
  <si>
    <t>Ex Aduana</t>
  </si>
  <si>
    <t>Av. Vicente Guerrero</t>
  </si>
  <si>
    <t>Convenio de Colaboración Administrativa</t>
  </si>
  <si>
    <t>001-169-004</t>
  </si>
  <si>
    <t>01-66-33-02 , 01-66-3202</t>
  </si>
  <si>
    <t>01-093-017-001-0000</t>
  </si>
  <si>
    <t>02-717-013-030-000</t>
  </si>
  <si>
    <t>LETAIPA77FXXXIVA 2020</t>
  </si>
  <si>
    <t>S/N</t>
  </si>
  <si>
    <t>Francisco Villa y David Herrera Jordan</t>
  </si>
  <si>
    <t xml:space="preserve">Blvd. Ing. Bernardo Norzagaray </t>
  </si>
  <si>
    <t>Carr. Juárez a Casas Grandes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</si>
</sst>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4" fillId="0" borderId="0" xfId="0" applyFont="1" applyFill="1" applyBorder="1" applyAlignment="1" applyProtection="1">
      <alignment vertical="center"/>
    </xf>
    <xf numFmtId="0" fontId="0" fillId="0" borderId="0" xfId="0" applyBorder="1" applyProtection="1"/>
    <xf numFmtId="0" fontId="6" fillId="0" borderId="0" xfId="0" applyFont="1" applyFill="1" applyBorder="1" applyProtection="1"/>
    <xf numFmtId="0" fontId="0" fillId="0" borderId="0" xfId="0" applyFill="1" applyBorder="1" applyProtection="1"/>
    <xf numFmtId="0" fontId="4" fillId="0" borderId="0" xfId="0" applyFont="1" applyBorder="1" applyProtection="1"/>
    <xf numFmtId="0" fontId="4" fillId="0" borderId="0" xfId="0" applyFont="1" applyFill="1" applyBorder="1" applyProtection="1"/>
    <xf numFmtId="0" fontId="0" fillId="0" borderId="0" xfId="1" applyNumberFormat="1" applyFont="1" applyFill="1" applyBorder="1" applyProtection="1"/>
    <xf numFmtId="0" fontId="5" fillId="0" borderId="0" xfId="1" applyNumberFormat="1" applyFont="1" applyFill="1" applyBorder="1" applyProtection="1"/>
    <xf numFmtId="0" fontId="0" fillId="0" borderId="0" xfId="0" applyFill="1" applyBorder="1"/>
    <xf numFmtId="0" fontId="4" fillId="0" borderId="0" xfId="1" applyNumberFormat="1" applyFont="1" applyFill="1" applyBorder="1" applyProtection="1"/>
    <xf numFmtId="49" fontId="6" fillId="0" borderId="0" xfId="0" applyNumberFormat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MEJ%202018/ICHITAIP/34D%20XXXIVD%20Inventario%20de%20bienes%20inmuebles%204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34.28515625" customWidth="1"/>
    <col min="5" max="5" width="27.85546875" customWidth="1"/>
    <col min="6" max="6" width="19.28515625" customWidth="1"/>
    <col min="7" max="7" width="50.5703125" bestFit="1" customWidth="1"/>
    <col min="8" max="8" width="15.140625" customWidth="1"/>
    <col min="9" max="9" width="34.42578125" customWidth="1"/>
    <col min="10" max="10" width="48.28515625" customWidth="1"/>
    <col min="11" max="11" width="50.28515625" customWidth="1"/>
    <col min="12" max="12" width="23.85546875" customWidth="1"/>
    <col min="13" max="13" width="40.42578125" hidden="1" customWidth="1"/>
    <col min="14" max="14" width="37.5703125" hidden="1" customWidth="1"/>
    <col min="15" max="15" width="50.7109375" hidden="1" customWidth="1"/>
    <col min="16" max="16" width="46.7109375" hidden="1" customWidth="1"/>
    <col min="17" max="17" width="45.85546875" hidden="1" customWidth="1"/>
    <col min="18" max="18" width="32.5703125" hidden="1" customWidth="1"/>
    <col min="19" max="19" width="59.28515625" hidden="1" customWidth="1"/>
    <col min="20" max="20" width="61.7109375" hidden="1" customWidth="1"/>
    <col min="21" max="21" width="60.140625" hidden="1" customWidth="1"/>
    <col min="22" max="22" width="62.5703125" hidden="1" customWidth="1"/>
    <col min="23" max="23" width="30.42578125" hidden="1" customWidth="1"/>
    <col min="24" max="24" width="30.7109375" hidden="1" customWidth="1"/>
    <col min="25" max="25" width="24.42578125" hidden="1" customWidth="1"/>
    <col min="26" max="26" width="15.42578125" customWidth="1"/>
    <col min="27" max="27" width="38.7109375" customWidth="1"/>
    <col min="28" max="28" width="38" customWidth="1"/>
    <col min="29" max="29" width="9.85546875" customWidth="1"/>
    <col min="30" max="30" width="42" customWidth="1"/>
    <col min="31" max="31" width="51.42578125" customWidth="1"/>
    <col min="32" max="32" width="73.140625" customWidth="1"/>
    <col min="33" max="33" width="17.5703125" customWidth="1"/>
    <col min="34" max="34" width="20" customWidth="1"/>
    <col min="35" max="35" width="51.7109375" bestFit="1" customWidth="1"/>
  </cols>
  <sheetData>
    <row r="1" spans="1:35" hidden="1" x14ac:dyDescent="0.25">
      <c r="A1" t="s">
        <v>0</v>
      </c>
    </row>
    <row r="2" spans="1:3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25">
      <c r="A3" s="17" t="s">
        <v>4</v>
      </c>
      <c r="B3" s="16"/>
      <c r="C3" s="16"/>
      <c r="D3" s="17" t="s">
        <v>278</v>
      </c>
      <c r="E3" s="16"/>
      <c r="F3" s="16"/>
      <c r="G3" s="17" t="s">
        <v>5</v>
      </c>
      <c r="H3" s="16"/>
      <c r="I3" s="16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72.75" customHeight="1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s="2" customFormat="1" x14ac:dyDescent="0.25">
      <c r="A8" s="2">
        <v>2021</v>
      </c>
      <c r="B8" s="3">
        <v>44197</v>
      </c>
      <c r="C8" s="3">
        <v>44286</v>
      </c>
      <c r="D8" s="4" t="s">
        <v>189</v>
      </c>
      <c r="E8" s="5" t="s">
        <v>214</v>
      </c>
      <c r="F8" s="2" t="s">
        <v>99</v>
      </c>
      <c r="G8" s="5" t="s">
        <v>215</v>
      </c>
      <c r="H8" s="5" t="s">
        <v>279</v>
      </c>
      <c r="K8" s="4" t="s">
        <v>189</v>
      </c>
      <c r="L8" s="6" t="s">
        <v>274</v>
      </c>
      <c r="M8" s="7" t="s">
        <v>250</v>
      </c>
      <c r="N8" s="5">
        <v>37</v>
      </c>
      <c r="O8" s="8" t="s">
        <v>251</v>
      </c>
      <c r="P8" s="5">
        <v>8</v>
      </c>
      <c r="Q8" s="2" t="s">
        <v>175</v>
      </c>
      <c r="R8" s="2">
        <v>32600</v>
      </c>
      <c r="S8" s="2" t="s">
        <v>252</v>
      </c>
      <c r="T8" s="2" t="s">
        <v>252</v>
      </c>
      <c r="U8" s="2" t="s">
        <v>252</v>
      </c>
      <c r="V8" s="2" t="s">
        <v>252</v>
      </c>
      <c r="W8" s="2" t="s">
        <v>181</v>
      </c>
      <c r="Y8" s="2" t="s">
        <v>187</v>
      </c>
      <c r="Z8" s="8" t="s">
        <v>253</v>
      </c>
      <c r="AA8" s="9" t="s">
        <v>273</v>
      </c>
      <c r="AB8" s="10">
        <v>6563970</v>
      </c>
      <c r="AC8" s="8" t="s">
        <v>231</v>
      </c>
      <c r="AE8" s="7" t="s">
        <v>259</v>
      </c>
      <c r="AF8" s="2" t="s">
        <v>260</v>
      </c>
      <c r="AG8" s="3">
        <v>44286</v>
      </c>
      <c r="AH8" s="3">
        <v>44286</v>
      </c>
      <c r="AI8" s="2" t="s">
        <v>262</v>
      </c>
    </row>
    <row r="9" spans="1:35" s="2" customFormat="1" x14ac:dyDescent="0.25">
      <c r="A9" s="2">
        <v>2021</v>
      </c>
      <c r="B9" s="3">
        <v>44197</v>
      </c>
      <c r="C9" s="3">
        <v>44286</v>
      </c>
      <c r="D9" s="4" t="s">
        <v>190</v>
      </c>
      <c r="E9" s="5" t="s">
        <v>214</v>
      </c>
      <c r="F9" s="2" t="s">
        <v>91</v>
      </c>
      <c r="G9" s="8" t="s">
        <v>216</v>
      </c>
      <c r="H9" s="7" t="s">
        <v>279</v>
      </c>
      <c r="K9" s="4" t="s">
        <v>190</v>
      </c>
      <c r="L9" s="6" t="s">
        <v>232</v>
      </c>
      <c r="M9" s="7" t="s">
        <v>250</v>
      </c>
      <c r="N9" s="5">
        <v>37</v>
      </c>
      <c r="O9" s="8" t="s">
        <v>251</v>
      </c>
      <c r="P9" s="5">
        <v>8</v>
      </c>
      <c r="Q9" s="2" t="s">
        <v>175</v>
      </c>
      <c r="R9" s="2">
        <v>32500</v>
      </c>
      <c r="S9" s="2" t="s">
        <v>252</v>
      </c>
      <c r="T9" s="2" t="s">
        <v>252</v>
      </c>
      <c r="U9" s="2" t="s">
        <v>252</v>
      </c>
      <c r="V9" s="2" t="s">
        <v>252</v>
      </c>
      <c r="W9" s="2" t="s">
        <v>181</v>
      </c>
      <c r="Y9" s="2" t="s">
        <v>187</v>
      </c>
      <c r="Z9" s="8" t="s">
        <v>254</v>
      </c>
      <c r="AA9" s="9" t="s">
        <v>273</v>
      </c>
      <c r="AB9" s="10">
        <v>10236296.98</v>
      </c>
      <c r="AC9" s="8" t="s">
        <v>231</v>
      </c>
      <c r="AE9" s="7" t="s">
        <v>259</v>
      </c>
      <c r="AF9" s="2" t="s">
        <v>260</v>
      </c>
      <c r="AG9" s="3">
        <v>44286</v>
      </c>
      <c r="AH9" s="3">
        <v>44286</v>
      </c>
      <c r="AI9" s="2" t="s">
        <v>262</v>
      </c>
    </row>
    <row r="10" spans="1:35" s="2" customFormat="1" x14ac:dyDescent="0.25">
      <c r="A10" s="2">
        <v>2021</v>
      </c>
      <c r="B10" s="3">
        <v>44197</v>
      </c>
      <c r="C10" s="3">
        <v>44286</v>
      </c>
      <c r="D10" s="4" t="s">
        <v>191</v>
      </c>
      <c r="E10" s="5" t="s">
        <v>214</v>
      </c>
      <c r="F10" s="2" t="s">
        <v>91</v>
      </c>
      <c r="G10" s="9" t="s">
        <v>217</v>
      </c>
      <c r="H10" s="7" t="s">
        <v>279</v>
      </c>
      <c r="K10" s="4" t="s">
        <v>191</v>
      </c>
      <c r="L10" s="6" t="s">
        <v>233</v>
      </c>
      <c r="M10" s="7" t="s">
        <v>250</v>
      </c>
      <c r="N10" s="5">
        <v>37</v>
      </c>
      <c r="O10" s="8" t="s">
        <v>251</v>
      </c>
      <c r="P10" s="5">
        <v>8</v>
      </c>
      <c r="Q10" s="2" t="s">
        <v>175</v>
      </c>
      <c r="R10" s="2">
        <v>32020</v>
      </c>
      <c r="S10" s="2" t="s">
        <v>252</v>
      </c>
      <c r="T10" s="2" t="s">
        <v>252</v>
      </c>
      <c r="U10" s="2" t="s">
        <v>252</v>
      </c>
      <c r="V10" s="2" t="s">
        <v>252</v>
      </c>
      <c r="W10" s="2" t="s">
        <v>181</v>
      </c>
      <c r="Y10" s="2" t="s">
        <v>187</v>
      </c>
      <c r="Z10" s="8" t="s">
        <v>254</v>
      </c>
      <c r="AA10" s="9" t="s">
        <v>273</v>
      </c>
      <c r="AB10" s="10">
        <v>973472</v>
      </c>
      <c r="AC10" s="8" t="s">
        <v>231</v>
      </c>
      <c r="AE10" s="7" t="s">
        <v>259</v>
      </c>
      <c r="AF10" s="2" t="s">
        <v>260</v>
      </c>
      <c r="AG10" s="3">
        <v>44286</v>
      </c>
      <c r="AH10" s="3">
        <v>44286</v>
      </c>
      <c r="AI10" s="2" t="s">
        <v>262</v>
      </c>
    </row>
    <row r="11" spans="1:35" s="2" customFormat="1" x14ac:dyDescent="0.25">
      <c r="A11" s="2">
        <v>2021</v>
      </c>
      <c r="B11" s="3">
        <v>44197</v>
      </c>
      <c r="C11" s="3">
        <v>44286</v>
      </c>
      <c r="D11" s="4" t="s">
        <v>192</v>
      </c>
      <c r="E11" s="5" t="s">
        <v>214</v>
      </c>
      <c r="F11" s="2" t="s">
        <v>99</v>
      </c>
      <c r="G11" s="8" t="s">
        <v>218</v>
      </c>
      <c r="H11" s="5" t="s">
        <v>279</v>
      </c>
      <c r="K11" s="4" t="s">
        <v>192</v>
      </c>
      <c r="L11" s="9" t="s">
        <v>234</v>
      </c>
      <c r="M11" s="7" t="s">
        <v>250</v>
      </c>
      <c r="N11" s="5">
        <v>37</v>
      </c>
      <c r="O11" s="8" t="s">
        <v>251</v>
      </c>
      <c r="P11" s="5">
        <v>8</v>
      </c>
      <c r="Q11" s="2" t="s">
        <v>175</v>
      </c>
      <c r="R11" s="2">
        <v>32685</v>
      </c>
      <c r="S11" s="2" t="s">
        <v>252</v>
      </c>
      <c r="T11" s="2" t="s">
        <v>252</v>
      </c>
      <c r="U11" s="2" t="s">
        <v>252</v>
      </c>
      <c r="V11" s="2" t="s">
        <v>252</v>
      </c>
      <c r="W11" s="2" t="s">
        <v>181</v>
      </c>
      <c r="Y11" s="2" t="s">
        <v>186</v>
      </c>
      <c r="Z11" s="8" t="s">
        <v>253</v>
      </c>
      <c r="AA11" s="9" t="s">
        <v>256</v>
      </c>
      <c r="AB11" s="11">
        <v>7577272.5</v>
      </c>
      <c r="AC11" s="8" t="s">
        <v>231</v>
      </c>
      <c r="AE11" s="7" t="s">
        <v>259</v>
      </c>
      <c r="AF11" s="2" t="s">
        <v>260</v>
      </c>
      <c r="AG11" s="3">
        <v>44286</v>
      </c>
      <c r="AH11" s="3">
        <v>44286</v>
      </c>
      <c r="AI11" s="2" t="s">
        <v>262</v>
      </c>
    </row>
    <row r="12" spans="1:35" s="2" customFormat="1" x14ac:dyDescent="0.25">
      <c r="A12" s="2">
        <v>2021</v>
      </c>
      <c r="B12" s="3">
        <v>44197</v>
      </c>
      <c r="C12" s="3">
        <v>44286</v>
      </c>
      <c r="D12" s="4" t="s">
        <v>193</v>
      </c>
      <c r="E12" s="5" t="s">
        <v>214</v>
      </c>
      <c r="F12" s="2" t="s">
        <v>91</v>
      </c>
      <c r="G12" s="9" t="s">
        <v>266</v>
      </c>
      <c r="H12" s="7" t="s">
        <v>279</v>
      </c>
      <c r="K12" s="4" t="s">
        <v>193</v>
      </c>
      <c r="L12" s="6" t="s">
        <v>267</v>
      </c>
      <c r="M12" s="7" t="s">
        <v>250</v>
      </c>
      <c r="N12" s="5">
        <v>37</v>
      </c>
      <c r="O12" s="8" t="s">
        <v>251</v>
      </c>
      <c r="P12" s="5">
        <v>8</v>
      </c>
      <c r="Q12" s="2" t="s">
        <v>175</v>
      </c>
      <c r="R12" s="12">
        <v>32600</v>
      </c>
      <c r="S12" s="2" t="s">
        <v>252</v>
      </c>
      <c r="T12" s="2" t="s">
        <v>252</v>
      </c>
      <c r="U12" s="2" t="s">
        <v>252</v>
      </c>
      <c r="V12" s="2" t="s">
        <v>252</v>
      </c>
      <c r="W12" s="2" t="s">
        <v>181</v>
      </c>
      <c r="Y12" s="2" t="s">
        <v>187</v>
      </c>
      <c r="Z12" s="8" t="s">
        <v>254</v>
      </c>
      <c r="AA12" s="9" t="s">
        <v>273</v>
      </c>
      <c r="AB12" s="10">
        <v>43306550</v>
      </c>
      <c r="AC12" s="8" t="s">
        <v>231</v>
      </c>
      <c r="AE12" s="7" t="s">
        <v>259</v>
      </c>
      <c r="AF12" s="2" t="s">
        <v>260</v>
      </c>
      <c r="AG12" s="3">
        <v>44286</v>
      </c>
      <c r="AH12" s="3">
        <v>44286</v>
      </c>
      <c r="AI12" s="2" t="s">
        <v>262</v>
      </c>
    </row>
    <row r="13" spans="1:35" s="2" customFormat="1" x14ac:dyDescent="0.25">
      <c r="A13" s="2">
        <v>2021</v>
      </c>
      <c r="B13" s="3">
        <v>44197</v>
      </c>
      <c r="C13" s="3">
        <v>44286</v>
      </c>
      <c r="D13" s="4" t="s">
        <v>194</v>
      </c>
      <c r="E13" s="5" t="s">
        <v>214</v>
      </c>
      <c r="F13" s="2" t="s">
        <v>110</v>
      </c>
      <c r="G13" s="8" t="s">
        <v>219</v>
      </c>
      <c r="H13" s="7" t="s">
        <v>279</v>
      </c>
      <c r="K13" s="4" t="s">
        <v>194</v>
      </c>
      <c r="L13" s="9" t="s">
        <v>235</v>
      </c>
      <c r="M13" s="7" t="s">
        <v>250</v>
      </c>
      <c r="N13" s="5">
        <v>37</v>
      </c>
      <c r="O13" s="8" t="s">
        <v>251</v>
      </c>
      <c r="P13" s="5">
        <v>8</v>
      </c>
      <c r="Q13" s="2" t="s">
        <v>175</v>
      </c>
      <c r="R13" s="12">
        <v>32315</v>
      </c>
      <c r="S13" s="2" t="s">
        <v>252</v>
      </c>
      <c r="T13" s="2" t="s">
        <v>252</v>
      </c>
      <c r="U13" s="2" t="s">
        <v>252</v>
      </c>
      <c r="V13" s="2" t="s">
        <v>252</v>
      </c>
      <c r="W13" s="2" t="s">
        <v>181</v>
      </c>
      <c r="Y13" s="2" t="s">
        <v>186</v>
      </c>
      <c r="Z13" s="8" t="s">
        <v>254</v>
      </c>
      <c r="AA13" s="9" t="s">
        <v>256</v>
      </c>
      <c r="AB13" s="11">
        <v>640574</v>
      </c>
      <c r="AC13" s="8" t="s">
        <v>258</v>
      </c>
      <c r="AE13" s="7" t="s">
        <v>259</v>
      </c>
      <c r="AF13" s="2" t="s">
        <v>260</v>
      </c>
      <c r="AG13" s="3">
        <v>44286</v>
      </c>
      <c r="AH13" s="3">
        <v>44286</v>
      </c>
      <c r="AI13" s="2" t="s">
        <v>262</v>
      </c>
    </row>
    <row r="14" spans="1:35" s="2" customFormat="1" x14ac:dyDescent="0.25">
      <c r="A14" s="2">
        <v>2021</v>
      </c>
      <c r="B14" s="3">
        <v>44197</v>
      </c>
      <c r="C14" s="3">
        <v>44286</v>
      </c>
      <c r="D14" s="4" t="s">
        <v>195</v>
      </c>
      <c r="E14" s="5" t="s">
        <v>214</v>
      </c>
      <c r="F14" s="2" t="s">
        <v>91</v>
      </c>
      <c r="G14" s="8" t="s">
        <v>220</v>
      </c>
      <c r="H14" s="5" t="s">
        <v>279</v>
      </c>
      <c r="K14" s="4" t="s">
        <v>195</v>
      </c>
      <c r="L14" s="6" t="s">
        <v>236</v>
      </c>
      <c r="M14" s="7" t="s">
        <v>250</v>
      </c>
      <c r="N14" s="5">
        <v>37</v>
      </c>
      <c r="O14" s="8" t="s">
        <v>251</v>
      </c>
      <c r="P14" s="5">
        <v>8</v>
      </c>
      <c r="Q14" s="2" t="s">
        <v>175</v>
      </c>
      <c r="R14" s="2">
        <v>32600</v>
      </c>
      <c r="S14" s="2" t="s">
        <v>252</v>
      </c>
      <c r="T14" s="2" t="s">
        <v>252</v>
      </c>
      <c r="U14" s="2" t="s">
        <v>252</v>
      </c>
      <c r="V14" s="2" t="s">
        <v>252</v>
      </c>
      <c r="W14" s="2" t="s">
        <v>181</v>
      </c>
      <c r="Y14" s="2" t="s">
        <v>187</v>
      </c>
      <c r="Z14" s="8" t="s">
        <v>254</v>
      </c>
      <c r="AA14" s="9" t="s">
        <v>273</v>
      </c>
      <c r="AB14" s="11">
        <v>15348000</v>
      </c>
      <c r="AC14" s="8" t="s">
        <v>231</v>
      </c>
      <c r="AE14" s="7" t="s">
        <v>259</v>
      </c>
      <c r="AF14" s="2" t="s">
        <v>260</v>
      </c>
      <c r="AG14" s="3">
        <v>44286</v>
      </c>
      <c r="AH14" s="3">
        <v>44286</v>
      </c>
      <c r="AI14" s="2" t="s">
        <v>262</v>
      </c>
    </row>
    <row r="15" spans="1:35" s="2" customFormat="1" x14ac:dyDescent="0.25">
      <c r="A15" s="2">
        <v>2021</v>
      </c>
      <c r="B15" s="3">
        <v>44197</v>
      </c>
      <c r="C15" s="3">
        <v>44286</v>
      </c>
      <c r="D15" s="4" t="s">
        <v>196</v>
      </c>
      <c r="E15" s="5" t="s">
        <v>214</v>
      </c>
      <c r="F15" s="2" t="s">
        <v>110</v>
      </c>
      <c r="G15" s="9" t="s">
        <v>221</v>
      </c>
      <c r="H15" s="5">
        <v>2444</v>
      </c>
      <c r="K15" s="4" t="s">
        <v>196</v>
      </c>
      <c r="L15" s="9" t="s">
        <v>237</v>
      </c>
      <c r="M15" s="7" t="s">
        <v>250</v>
      </c>
      <c r="N15" s="5">
        <v>37</v>
      </c>
      <c r="O15" s="8" t="s">
        <v>251</v>
      </c>
      <c r="P15" s="5">
        <v>8</v>
      </c>
      <c r="Q15" s="2" t="s">
        <v>175</v>
      </c>
      <c r="R15" s="2">
        <v>32600</v>
      </c>
      <c r="S15" s="2" t="s">
        <v>252</v>
      </c>
      <c r="T15" s="2" t="s">
        <v>252</v>
      </c>
      <c r="U15" s="2" t="s">
        <v>252</v>
      </c>
      <c r="V15" s="2" t="s">
        <v>252</v>
      </c>
      <c r="W15" s="2" t="s">
        <v>181</v>
      </c>
      <c r="Y15" s="2" t="s">
        <v>186</v>
      </c>
      <c r="Z15" s="8" t="s">
        <v>254</v>
      </c>
      <c r="AA15" s="9" t="s">
        <v>256</v>
      </c>
      <c r="AB15" s="11">
        <v>2955600</v>
      </c>
      <c r="AC15" s="8" t="s">
        <v>258</v>
      </c>
      <c r="AE15" s="7" t="s">
        <v>259</v>
      </c>
      <c r="AF15" s="2" t="s">
        <v>260</v>
      </c>
      <c r="AG15" s="3">
        <v>44286</v>
      </c>
      <c r="AH15" s="3">
        <v>44286</v>
      </c>
      <c r="AI15" s="2" t="s">
        <v>262</v>
      </c>
    </row>
    <row r="16" spans="1:35" s="2" customFormat="1" x14ac:dyDescent="0.25">
      <c r="A16" s="2">
        <v>2021</v>
      </c>
      <c r="B16" s="3">
        <v>44197</v>
      </c>
      <c r="C16" s="3">
        <v>44286</v>
      </c>
      <c r="D16" s="4" t="s">
        <v>197</v>
      </c>
      <c r="E16" s="5" t="s">
        <v>214</v>
      </c>
      <c r="F16" s="2" t="s">
        <v>91</v>
      </c>
      <c r="G16" s="9" t="s">
        <v>222</v>
      </c>
      <c r="H16" s="5"/>
      <c r="K16" s="4" t="s">
        <v>197</v>
      </c>
      <c r="L16" s="14" t="s">
        <v>277</v>
      </c>
      <c r="M16" s="7" t="s">
        <v>250</v>
      </c>
      <c r="N16" s="5">
        <v>37</v>
      </c>
      <c r="O16" s="8" t="s">
        <v>251</v>
      </c>
      <c r="P16" s="5">
        <v>8</v>
      </c>
      <c r="Q16" s="2" t="s">
        <v>175</v>
      </c>
      <c r="R16" s="2">
        <v>32575</v>
      </c>
      <c r="S16" s="2" t="s">
        <v>252</v>
      </c>
      <c r="T16" s="2" t="s">
        <v>252</v>
      </c>
      <c r="U16" s="2" t="s">
        <v>252</v>
      </c>
      <c r="V16" s="2" t="s">
        <v>252</v>
      </c>
      <c r="W16" s="2" t="s">
        <v>181</v>
      </c>
      <c r="Y16" s="2" t="s">
        <v>187</v>
      </c>
      <c r="Z16" s="8" t="s">
        <v>254</v>
      </c>
      <c r="AA16" s="9" t="s">
        <v>257</v>
      </c>
      <c r="AB16" s="11">
        <v>3335348</v>
      </c>
      <c r="AC16" s="8" t="s">
        <v>231</v>
      </c>
      <c r="AE16" s="7" t="s">
        <v>259</v>
      </c>
      <c r="AF16" s="2" t="s">
        <v>260</v>
      </c>
      <c r="AG16" s="3">
        <v>44286</v>
      </c>
      <c r="AH16" s="3">
        <v>44286</v>
      </c>
      <c r="AI16" s="2" t="s">
        <v>262</v>
      </c>
    </row>
    <row r="17" spans="1:35" s="2" customFormat="1" x14ac:dyDescent="0.25">
      <c r="A17" s="2">
        <v>2021</v>
      </c>
      <c r="B17" s="3">
        <v>44197</v>
      </c>
      <c r="C17" s="3">
        <v>44286</v>
      </c>
      <c r="D17" s="4" t="s">
        <v>198</v>
      </c>
      <c r="E17" s="5" t="s">
        <v>214</v>
      </c>
      <c r="F17" s="2" t="s">
        <v>110</v>
      </c>
      <c r="G17" s="9" t="s">
        <v>223</v>
      </c>
      <c r="H17" s="5" t="s">
        <v>279</v>
      </c>
      <c r="K17" s="4" t="s">
        <v>198</v>
      </c>
      <c r="L17" s="9" t="s">
        <v>238</v>
      </c>
      <c r="M17" s="7" t="s">
        <v>250</v>
      </c>
      <c r="N17" s="5">
        <v>37</v>
      </c>
      <c r="O17" s="8" t="s">
        <v>251</v>
      </c>
      <c r="P17" s="5">
        <v>8</v>
      </c>
      <c r="Q17" s="2" t="s">
        <v>175</v>
      </c>
      <c r="R17" s="2">
        <v>32600</v>
      </c>
      <c r="S17" s="2" t="s">
        <v>252</v>
      </c>
      <c r="T17" s="2" t="s">
        <v>252</v>
      </c>
      <c r="U17" s="2" t="s">
        <v>252</v>
      </c>
      <c r="V17" s="2" t="s">
        <v>252</v>
      </c>
      <c r="W17" s="2" t="s">
        <v>181</v>
      </c>
      <c r="Y17" s="2" t="s">
        <v>186</v>
      </c>
      <c r="Z17" s="8" t="s">
        <v>254</v>
      </c>
      <c r="AA17" s="9" t="s">
        <v>256</v>
      </c>
      <c r="AB17" s="11">
        <v>1669262.5</v>
      </c>
      <c r="AC17" s="8" t="s">
        <v>258</v>
      </c>
      <c r="AE17" s="7" t="s">
        <v>259</v>
      </c>
      <c r="AF17" s="2" t="s">
        <v>260</v>
      </c>
      <c r="AG17" s="3">
        <v>44286</v>
      </c>
      <c r="AH17" s="3">
        <v>44286</v>
      </c>
      <c r="AI17" s="2" t="s">
        <v>262</v>
      </c>
    </row>
    <row r="18" spans="1:35" s="2" customFormat="1" x14ac:dyDescent="0.25">
      <c r="A18" s="2">
        <v>2021</v>
      </c>
      <c r="B18" s="3">
        <v>44197</v>
      </c>
      <c r="C18" s="3">
        <v>44286</v>
      </c>
      <c r="D18" s="4" t="s">
        <v>199</v>
      </c>
      <c r="E18" s="5" t="s">
        <v>214</v>
      </c>
      <c r="F18" s="2" t="s">
        <v>99</v>
      </c>
      <c r="G18" s="5" t="s">
        <v>224</v>
      </c>
      <c r="H18" s="5"/>
      <c r="K18" s="4" t="s">
        <v>199</v>
      </c>
      <c r="L18" s="6" t="s">
        <v>275</v>
      </c>
      <c r="M18" s="7" t="s">
        <v>250</v>
      </c>
      <c r="N18" s="5">
        <v>37</v>
      </c>
      <c r="O18" s="8" t="s">
        <v>251</v>
      </c>
      <c r="P18" s="5">
        <v>8</v>
      </c>
      <c r="Q18" s="2" t="s">
        <v>175</v>
      </c>
      <c r="S18" s="2" t="s">
        <v>252</v>
      </c>
      <c r="T18" s="2" t="s">
        <v>252</v>
      </c>
      <c r="U18" s="2" t="s">
        <v>252</v>
      </c>
      <c r="V18" s="2" t="s">
        <v>252</v>
      </c>
      <c r="W18" s="2" t="s">
        <v>181</v>
      </c>
      <c r="Y18" s="2" t="s">
        <v>187</v>
      </c>
      <c r="Z18" s="8" t="s">
        <v>254</v>
      </c>
      <c r="AA18" s="9" t="s">
        <v>273</v>
      </c>
      <c r="AB18" s="10">
        <v>0</v>
      </c>
      <c r="AC18" s="8" t="s">
        <v>231</v>
      </c>
      <c r="AE18" s="7" t="s">
        <v>259</v>
      </c>
      <c r="AF18" s="2" t="s">
        <v>260</v>
      </c>
      <c r="AG18" s="3">
        <v>44286</v>
      </c>
      <c r="AH18" s="3">
        <v>44286</v>
      </c>
      <c r="AI18" s="2" t="s">
        <v>261</v>
      </c>
    </row>
    <row r="19" spans="1:35" s="2" customFormat="1" x14ac:dyDescent="0.25">
      <c r="A19" s="2">
        <v>2021</v>
      </c>
      <c r="B19" s="3">
        <v>44197</v>
      </c>
      <c r="C19" s="3">
        <v>44286</v>
      </c>
      <c r="D19" s="4" t="s">
        <v>200</v>
      </c>
      <c r="E19" s="5" t="s">
        <v>214</v>
      </c>
      <c r="F19" s="2" t="s">
        <v>93</v>
      </c>
      <c r="G19" s="8" t="s">
        <v>220</v>
      </c>
      <c r="H19" s="5" t="s">
        <v>279</v>
      </c>
      <c r="K19" s="4" t="s">
        <v>200</v>
      </c>
      <c r="L19" s="9" t="s">
        <v>239</v>
      </c>
      <c r="M19" s="7" t="s">
        <v>250</v>
      </c>
      <c r="N19" s="5">
        <v>37</v>
      </c>
      <c r="O19" s="8" t="s">
        <v>251</v>
      </c>
      <c r="P19" s="5">
        <v>8</v>
      </c>
      <c r="Q19" s="2" t="s">
        <v>175</v>
      </c>
      <c r="S19" s="2" t="s">
        <v>252</v>
      </c>
      <c r="T19" s="2" t="s">
        <v>252</v>
      </c>
      <c r="U19" s="2" t="s">
        <v>252</v>
      </c>
      <c r="V19" s="2" t="s">
        <v>252</v>
      </c>
      <c r="W19" s="2" t="s">
        <v>181</v>
      </c>
      <c r="Y19" s="2" t="s">
        <v>186</v>
      </c>
      <c r="Z19" s="8" t="s">
        <v>254</v>
      </c>
      <c r="AA19" s="9" t="s">
        <v>256</v>
      </c>
      <c r="AB19" s="11">
        <v>7199010</v>
      </c>
      <c r="AC19" s="8" t="s">
        <v>258</v>
      </c>
      <c r="AE19" s="7" t="s">
        <v>259</v>
      </c>
      <c r="AF19" s="2" t="s">
        <v>260</v>
      </c>
      <c r="AG19" s="3">
        <v>44286</v>
      </c>
      <c r="AH19" s="3">
        <v>44286</v>
      </c>
      <c r="AI19" s="2" t="s">
        <v>262</v>
      </c>
    </row>
    <row r="20" spans="1:35" s="2" customFormat="1" x14ac:dyDescent="0.25">
      <c r="A20" s="2">
        <v>2021</v>
      </c>
      <c r="B20" s="3">
        <v>44197</v>
      </c>
      <c r="C20" s="3">
        <v>44286</v>
      </c>
      <c r="D20" s="4" t="s">
        <v>201</v>
      </c>
      <c r="E20" s="5" t="s">
        <v>214</v>
      </c>
      <c r="F20" s="2" t="s">
        <v>99</v>
      </c>
      <c r="G20" s="5" t="s">
        <v>224</v>
      </c>
      <c r="H20" s="5"/>
      <c r="K20" s="4" t="s">
        <v>201</v>
      </c>
      <c r="L20" s="6" t="s">
        <v>240</v>
      </c>
      <c r="M20" s="7" t="s">
        <v>250</v>
      </c>
      <c r="N20" s="5">
        <v>37</v>
      </c>
      <c r="O20" s="8" t="s">
        <v>251</v>
      </c>
      <c r="P20" s="5">
        <v>8</v>
      </c>
      <c r="Q20" s="2" t="s">
        <v>175</v>
      </c>
      <c r="S20" s="2" t="s">
        <v>252</v>
      </c>
      <c r="T20" s="2" t="s">
        <v>252</v>
      </c>
      <c r="U20" s="2" t="s">
        <v>252</v>
      </c>
      <c r="V20" s="2" t="s">
        <v>252</v>
      </c>
      <c r="W20" s="2" t="s">
        <v>181</v>
      </c>
      <c r="Y20" s="2" t="s">
        <v>187</v>
      </c>
      <c r="Z20" s="8" t="s">
        <v>254</v>
      </c>
      <c r="AA20" s="9" t="s">
        <v>273</v>
      </c>
      <c r="AB20" s="11">
        <v>15655632.51</v>
      </c>
      <c r="AC20" s="8" t="s">
        <v>231</v>
      </c>
      <c r="AE20" s="7" t="s">
        <v>259</v>
      </c>
      <c r="AF20" s="2" t="s">
        <v>260</v>
      </c>
      <c r="AG20" s="3">
        <v>44286</v>
      </c>
      <c r="AH20" s="3">
        <v>44286</v>
      </c>
      <c r="AI20" s="2" t="s">
        <v>262</v>
      </c>
    </row>
    <row r="21" spans="1:35" s="2" customFormat="1" x14ac:dyDescent="0.25">
      <c r="A21" s="2">
        <v>2021</v>
      </c>
      <c r="B21" s="3">
        <v>44197</v>
      </c>
      <c r="C21" s="3">
        <v>44286</v>
      </c>
      <c r="D21" s="4" t="s">
        <v>202</v>
      </c>
      <c r="E21" s="5" t="s">
        <v>214</v>
      </c>
      <c r="F21" s="2" t="s">
        <v>91</v>
      </c>
      <c r="G21" s="8" t="s">
        <v>225</v>
      </c>
      <c r="H21" s="5">
        <v>1825</v>
      </c>
      <c r="K21" s="4" t="s">
        <v>202</v>
      </c>
      <c r="L21" s="6" t="s">
        <v>241</v>
      </c>
      <c r="M21" s="7" t="s">
        <v>250</v>
      </c>
      <c r="N21" s="5">
        <v>37</v>
      </c>
      <c r="O21" s="8" t="s">
        <v>251</v>
      </c>
      <c r="P21" s="5">
        <v>8</v>
      </c>
      <c r="Q21" s="2" t="s">
        <v>175</v>
      </c>
      <c r="S21" s="2" t="s">
        <v>252</v>
      </c>
      <c r="T21" s="2" t="s">
        <v>252</v>
      </c>
      <c r="U21" s="2" t="s">
        <v>252</v>
      </c>
      <c r="V21" s="2" t="s">
        <v>252</v>
      </c>
      <c r="W21" s="2" t="s">
        <v>181</v>
      </c>
      <c r="Y21" s="2" t="s">
        <v>187</v>
      </c>
      <c r="Z21" s="8" t="s">
        <v>254</v>
      </c>
      <c r="AA21" s="9" t="s">
        <v>273</v>
      </c>
      <c r="AB21" s="11">
        <v>1261920</v>
      </c>
      <c r="AC21" s="8" t="s">
        <v>231</v>
      </c>
      <c r="AE21" s="7" t="s">
        <v>259</v>
      </c>
      <c r="AF21" s="2" t="s">
        <v>260</v>
      </c>
      <c r="AG21" s="3">
        <v>44286</v>
      </c>
      <c r="AH21" s="3">
        <v>44286</v>
      </c>
      <c r="AI21" s="2" t="s">
        <v>262</v>
      </c>
    </row>
    <row r="22" spans="1:35" s="2" customFormat="1" x14ac:dyDescent="0.25">
      <c r="A22" s="2">
        <v>2021</v>
      </c>
      <c r="B22" s="3">
        <v>44197</v>
      </c>
      <c r="C22" s="3">
        <v>44286</v>
      </c>
      <c r="D22" s="4" t="s">
        <v>203</v>
      </c>
      <c r="E22" s="5" t="s">
        <v>214</v>
      </c>
      <c r="F22" s="2" t="s">
        <v>110</v>
      </c>
      <c r="G22" s="8" t="s">
        <v>226</v>
      </c>
      <c r="H22" s="5" t="s">
        <v>279</v>
      </c>
      <c r="K22" s="4" t="s">
        <v>203</v>
      </c>
      <c r="L22" s="9" t="s">
        <v>242</v>
      </c>
      <c r="M22" s="7" t="s">
        <v>250</v>
      </c>
      <c r="N22" s="5">
        <v>37</v>
      </c>
      <c r="O22" s="8" t="s">
        <v>251</v>
      </c>
      <c r="P22" s="5">
        <v>8</v>
      </c>
      <c r="Q22" s="2" t="s">
        <v>175</v>
      </c>
      <c r="R22" s="2">
        <v>32600</v>
      </c>
      <c r="S22" s="2" t="s">
        <v>252</v>
      </c>
      <c r="T22" s="2" t="s">
        <v>252</v>
      </c>
      <c r="U22" s="2" t="s">
        <v>252</v>
      </c>
      <c r="V22" s="2" t="s">
        <v>252</v>
      </c>
      <c r="W22" s="2" t="s">
        <v>181</v>
      </c>
      <c r="Y22" s="2" t="s">
        <v>186</v>
      </c>
      <c r="Z22" s="8" t="s">
        <v>254</v>
      </c>
      <c r="AA22" s="9" t="s">
        <v>256</v>
      </c>
      <c r="AB22" s="11">
        <v>11325250</v>
      </c>
      <c r="AC22" s="8" t="s">
        <v>258</v>
      </c>
      <c r="AE22" s="7" t="s">
        <v>259</v>
      </c>
      <c r="AF22" s="2" t="s">
        <v>260</v>
      </c>
      <c r="AG22" s="3">
        <v>44286</v>
      </c>
      <c r="AH22" s="3">
        <v>44286</v>
      </c>
      <c r="AI22" s="2" t="s">
        <v>262</v>
      </c>
    </row>
    <row r="23" spans="1:35" s="2" customFormat="1" x14ac:dyDescent="0.25">
      <c r="A23" s="2">
        <v>2021</v>
      </c>
      <c r="B23" s="3">
        <v>44197</v>
      </c>
      <c r="C23" s="3">
        <v>44286</v>
      </c>
      <c r="D23" s="4" t="s">
        <v>204</v>
      </c>
      <c r="E23" s="5" t="s">
        <v>214</v>
      </c>
      <c r="F23" s="2" t="s">
        <v>91</v>
      </c>
      <c r="G23" s="8" t="s">
        <v>227</v>
      </c>
      <c r="H23" s="5"/>
      <c r="K23" s="4" t="s">
        <v>204</v>
      </c>
      <c r="L23" s="6" t="s">
        <v>270</v>
      </c>
      <c r="M23" s="7" t="s">
        <v>250</v>
      </c>
      <c r="N23" s="5">
        <v>37</v>
      </c>
      <c r="O23" s="8" t="s">
        <v>251</v>
      </c>
      <c r="P23" s="5">
        <v>8</v>
      </c>
      <c r="Q23" s="2" t="s">
        <v>175</v>
      </c>
      <c r="R23" s="2">
        <v>32130</v>
      </c>
      <c r="S23" s="2" t="s">
        <v>252</v>
      </c>
      <c r="T23" s="2" t="s">
        <v>252</v>
      </c>
      <c r="U23" s="2" t="s">
        <v>252</v>
      </c>
      <c r="V23" s="2" t="s">
        <v>252</v>
      </c>
      <c r="W23" s="2" t="s">
        <v>181</v>
      </c>
      <c r="Y23" s="2" t="s">
        <v>187</v>
      </c>
      <c r="Z23" s="8" t="s">
        <v>254</v>
      </c>
      <c r="AA23" s="9" t="s">
        <v>273</v>
      </c>
      <c r="AB23" s="10">
        <v>0</v>
      </c>
      <c r="AC23" s="8" t="s">
        <v>231</v>
      </c>
      <c r="AE23" s="7" t="s">
        <v>259</v>
      </c>
      <c r="AF23" s="2" t="s">
        <v>260</v>
      </c>
      <c r="AG23" s="3">
        <v>44286</v>
      </c>
      <c r="AH23" s="3">
        <v>44286</v>
      </c>
      <c r="AI23" s="2" t="s">
        <v>261</v>
      </c>
    </row>
    <row r="24" spans="1:35" s="2" customFormat="1" x14ac:dyDescent="0.25">
      <c r="A24" s="2">
        <v>2021</v>
      </c>
      <c r="B24" s="3">
        <v>44197</v>
      </c>
      <c r="C24" s="3">
        <v>44286</v>
      </c>
      <c r="D24" s="4" t="s">
        <v>205</v>
      </c>
      <c r="E24" s="5" t="s">
        <v>214</v>
      </c>
      <c r="F24" s="2" t="s">
        <v>110</v>
      </c>
      <c r="G24" s="8" t="s">
        <v>228</v>
      </c>
      <c r="H24" s="5">
        <v>659</v>
      </c>
      <c r="K24" s="4" t="s">
        <v>205</v>
      </c>
      <c r="L24" s="6" t="s">
        <v>231</v>
      </c>
      <c r="M24" s="7" t="s">
        <v>250</v>
      </c>
      <c r="N24" s="5">
        <v>37</v>
      </c>
      <c r="O24" s="8" t="s">
        <v>251</v>
      </c>
      <c r="P24" s="5">
        <v>8</v>
      </c>
      <c r="Q24" s="2" t="s">
        <v>175</v>
      </c>
      <c r="R24" s="2">
        <v>32000</v>
      </c>
      <c r="S24" s="2" t="s">
        <v>252</v>
      </c>
      <c r="T24" s="2" t="s">
        <v>252</v>
      </c>
      <c r="U24" s="2" t="s">
        <v>252</v>
      </c>
      <c r="V24" s="2" t="s">
        <v>252</v>
      </c>
      <c r="W24" s="2" t="s">
        <v>181</v>
      </c>
      <c r="Y24" s="2" t="s">
        <v>187</v>
      </c>
      <c r="Z24" s="8" t="s">
        <v>255</v>
      </c>
      <c r="AA24" s="9" t="s">
        <v>273</v>
      </c>
      <c r="AB24" s="10">
        <v>0</v>
      </c>
      <c r="AC24" s="8" t="s">
        <v>231</v>
      </c>
      <c r="AE24" s="7" t="s">
        <v>259</v>
      </c>
      <c r="AF24" s="2" t="s">
        <v>260</v>
      </c>
      <c r="AG24" s="3">
        <v>44286</v>
      </c>
      <c r="AH24" s="3">
        <v>44286</v>
      </c>
      <c r="AI24" s="2" t="s">
        <v>261</v>
      </c>
    </row>
    <row r="25" spans="1:35" s="2" customFormat="1" x14ac:dyDescent="0.25">
      <c r="A25" s="2">
        <v>2021</v>
      </c>
      <c r="B25" s="3">
        <v>44197</v>
      </c>
      <c r="C25" s="3">
        <v>44286</v>
      </c>
      <c r="D25" s="4" t="s">
        <v>206</v>
      </c>
      <c r="E25" s="5" t="s">
        <v>214</v>
      </c>
      <c r="F25" s="2" t="s">
        <v>91</v>
      </c>
      <c r="G25" s="8" t="s">
        <v>282</v>
      </c>
      <c r="H25" s="5">
        <v>551</v>
      </c>
      <c r="K25" s="4" t="s">
        <v>206</v>
      </c>
      <c r="L25" s="9" t="s">
        <v>243</v>
      </c>
      <c r="M25" s="7" t="s">
        <v>250</v>
      </c>
      <c r="N25" s="5">
        <v>37</v>
      </c>
      <c r="O25" s="8" t="s">
        <v>251</v>
      </c>
      <c r="P25" s="5">
        <v>8</v>
      </c>
      <c r="Q25" s="2" t="s">
        <v>175</v>
      </c>
      <c r="R25" s="2">
        <v>32500</v>
      </c>
      <c r="S25" s="2" t="s">
        <v>252</v>
      </c>
      <c r="T25" s="2" t="s">
        <v>252</v>
      </c>
      <c r="U25" s="2" t="s">
        <v>252</v>
      </c>
      <c r="V25" s="2" t="s">
        <v>252</v>
      </c>
      <c r="W25" s="2" t="s">
        <v>181</v>
      </c>
      <c r="Y25" s="2" t="s">
        <v>186</v>
      </c>
      <c r="Z25" s="8" t="s">
        <v>253</v>
      </c>
      <c r="AA25" s="9" t="s">
        <v>256</v>
      </c>
      <c r="AB25" s="11">
        <v>11128309.5</v>
      </c>
      <c r="AC25" s="8" t="s">
        <v>231</v>
      </c>
      <c r="AE25" s="7" t="s">
        <v>259</v>
      </c>
      <c r="AF25" s="2" t="s">
        <v>260</v>
      </c>
      <c r="AG25" s="3">
        <v>44286</v>
      </c>
      <c r="AH25" s="3">
        <v>44286</v>
      </c>
      <c r="AI25" s="2" t="s">
        <v>262</v>
      </c>
    </row>
    <row r="26" spans="1:35" s="2" customFormat="1" x14ac:dyDescent="0.25">
      <c r="A26" s="2">
        <v>2021</v>
      </c>
      <c r="B26" s="3">
        <v>44197</v>
      </c>
      <c r="C26" s="3">
        <v>44286</v>
      </c>
      <c r="D26" s="4" t="s">
        <v>207</v>
      </c>
      <c r="E26" s="5" t="s">
        <v>214</v>
      </c>
      <c r="F26" s="2" t="s">
        <v>91</v>
      </c>
      <c r="G26" s="8" t="s">
        <v>229</v>
      </c>
      <c r="H26" s="5"/>
      <c r="K26" s="4" t="s">
        <v>207</v>
      </c>
      <c r="L26" s="6" t="s">
        <v>244</v>
      </c>
      <c r="M26" s="7" t="s">
        <v>250</v>
      </c>
      <c r="N26" s="5">
        <v>37</v>
      </c>
      <c r="O26" s="8" t="s">
        <v>251</v>
      </c>
      <c r="P26" s="5">
        <v>8</v>
      </c>
      <c r="Q26" s="2" t="s">
        <v>175</v>
      </c>
      <c r="R26" s="2">
        <v>32000</v>
      </c>
      <c r="S26" s="2" t="s">
        <v>252</v>
      </c>
      <c r="T26" s="2" t="s">
        <v>252</v>
      </c>
      <c r="U26" s="2" t="s">
        <v>252</v>
      </c>
      <c r="V26" s="2" t="s">
        <v>252</v>
      </c>
      <c r="W26" s="2" t="s">
        <v>181</v>
      </c>
      <c r="Y26" s="2" t="s">
        <v>187</v>
      </c>
      <c r="Z26" s="8" t="s">
        <v>254</v>
      </c>
      <c r="AA26" s="9" t="s">
        <v>273</v>
      </c>
      <c r="AB26" s="10">
        <v>1537569</v>
      </c>
      <c r="AC26" s="8" t="s">
        <v>231</v>
      </c>
      <c r="AE26" s="7" t="s">
        <v>259</v>
      </c>
      <c r="AF26" s="2" t="s">
        <v>260</v>
      </c>
      <c r="AG26" s="3">
        <v>44286</v>
      </c>
      <c r="AH26" s="3">
        <v>44286</v>
      </c>
      <c r="AI26" s="2" t="s">
        <v>262</v>
      </c>
    </row>
    <row r="27" spans="1:35" s="2" customFormat="1" x14ac:dyDescent="0.25">
      <c r="A27" s="2">
        <v>2021</v>
      </c>
      <c r="B27" s="3">
        <v>44197</v>
      </c>
      <c r="C27" s="3">
        <v>44286</v>
      </c>
      <c r="D27" s="4" t="s">
        <v>269</v>
      </c>
      <c r="E27" s="5" t="s">
        <v>214</v>
      </c>
      <c r="F27" s="2" t="s">
        <v>91</v>
      </c>
      <c r="G27" s="8" t="s">
        <v>230</v>
      </c>
      <c r="H27" s="5"/>
      <c r="K27" s="4" t="s">
        <v>208</v>
      </c>
      <c r="L27" s="6" t="s">
        <v>268</v>
      </c>
      <c r="M27" s="7" t="s">
        <v>250</v>
      </c>
      <c r="N27" s="5">
        <v>37</v>
      </c>
      <c r="O27" s="8" t="s">
        <v>251</v>
      </c>
      <c r="P27" s="5">
        <v>8</v>
      </c>
      <c r="Q27" s="2" t="s">
        <v>175</v>
      </c>
      <c r="R27" s="2">
        <v>32130</v>
      </c>
      <c r="S27" s="2" t="s">
        <v>252</v>
      </c>
      <c r="T27" s="2" t="s">
        <v>252</v>
      </c>
      <c r="U27" s="2" t="s">
        <v>252</v>
      </c>
      <c r="V27" s="2" t="s">
        <v>252</v>
      </c>
      <c r="W27" s="2" t="s">
        <v>181</v>
      </c>
      <c r="Y27" s="2" t="s">
        <v>187</v>
      </c>
      <c r="Z27" s="8" t="s">
        <v>254</v>
      </c>
      <c r="AA27" s="9" t="s">
        <v>273</v>
      </c>
      <c r="AB27" s="10">
        <v>0</v>
      </c>
      <c r="AC27" s="8" t="s">
        <v>231</v>
      </c>
      <c r="AE27" s="7" t="s">
        <v>259</v>
      </c>
      <c r="AF27" s="2" t="s">
        <v>260</v>
      </c>
      <c r="AG27" s="3">
        <v>44286</v>
      </c>
      <c r="AH27" s="3">
        <v>44286</v>
      </c>
      <c r="AI27" s="2" t="s">
        <v>261</v>
      </c>
    </row>
    <row r="28" spans="1:35" s="2" customFormat="1" x14ac:dyDescent="0.25">
      <c r="A28" s="2">
        <v>2021</v>
      </c>
      <c r="B28" s="3">
        <v>44197</v>
      </c>
      <c r="C28" s="3">
        <v>44286</v>
      </c>
      <c r="D28" s="4" t="s">
        <v>209</v>
      </c>
      <c r="E28" s="5" t="s">
        <v>214</v>
      </c>
      <c r="F28" s="2" t="s">
        <v>91</v>
      </c>
      <c r="G28" s="8" t="s">
        <v>280</v>
      </c>
      <c r="H28" s="5" t="s">
        <v>279</v>
      </c>
      <c r="K28" s="4" t="s">
        <v>209</v>
      </c>
      <c r="L28" s="6" t="s">
        <v>245</v>
      </c>
      <c r="M28" s="7" t="s">
        <v>250</v>
      </c>
      <c r="N28" s="5">
        <v>37</v>
      </c>
      <c r="O28" s="8" t="s">
        <v>251</v>
      </c>
      <c r="P28" s="5">
        <v>8</v>
      </c>
      <c r="Q28" s="2" t="s">
        <v>175</v>
      </c>
      <c r="R28" s="2">
        <v>32600</v>
      </c>
      <c r="S28" s="2" t="s">
        <v>252</v>
      </c>
      <c r="T28" s="2" t="s">
        <v>252</v>
      </c>
      <c r="U28" s="2" t="s">
        <v>252</v>
      </c>
      <c r="V28" s="2" t="s">
        <v>252</v>
      </c>
      <c r="W28" s="2" t="s">
        <v>181</v>
      </c>
      <c r="Y28" s="2" t="s">
        <v>187</v>
      </c>
      <c r="Z28" s="8" t="s">
        <v>254</v>
      </c>
      <c r="AA28" s="9" t="s">
        <v>273</v>
      </c>
      <c r="AB28" s="11">
        <v>86727220</v>
      </c>
      <c r="AC28" s="8" t="s">
        <v>231</v>
      </c>
      <c r="AE28" s="7" t="s">
        <v>259</v>
      </c>
      <c r="AF28" s="2" t="s">
        <v>260</v>
      </c>
      <c r="AG28" s="3">
        <v>44286</v>
      </c>
      <c r="AH28" s="3">
        <v>44286</v>
      </c>
      <c r="AI28" s="2" t="s">
        <v>262</v>
      </c>
    </row>
    <row r="29" spans="1:35" s="2" customFormat="1" x14ac:dyDescent="0.25">
      <c r="A29" s="2">
        <v>2021</v>
      </c>
      <c r="B29" s="3">
        <v>44197</v>
      </c>
      <c r="C29" s="3">
        <v>44286</v>
      </c>
      <c r="D29" s="4" t="s">
        <v>210</v>
      </c>
      <c r="E29" s="5" t="s">
        <v>214</v>
      </c>
      <c r="F29" s="2" t="s">
        <v>91</v>
      </c>
      <c r="G29" s="8" t="s">
        <v>264</v>
      </c>
      <c r="H29" s="5"/>
      <c r="K29" s="4" t="s">
        <v>210</v>
      </c>
      <c r="L29" s="9" t="s">
        <v>246</v>
      </c>
      <c r="M29" s="7" t="s">
        <v>250</v>
      </c>
      <c r="N29" s="5">
        <v>37</v>
      </c>
      <c r="O29" s="8" t="s">
        <v>251</v>
      </c>
      <c r="P29" s="5">
        <v>8</v>
      </c>
      <c r="Q29" s="2" t="s">
        <v>175</v>
      </c>
      <c r="R29" s="2">
        <v>32000</v>
      </c>
      <c r="S29" s="2" t="s">
        <v>252</v>
      </c>
      <c r="T29" s="2" t="s">
        <v>252</v>
      </c>
      <c r="U29" s="2" t="s">
        <v>252</v>
      </c>
      <c r="V29" s="2" t="s">
        <v>252</v>
      </c>
      <c r="W29" s="2" t="s">
        <v>181</v>
      </c>
      <c r="Y29" s="2" t="s">
        <v>187</v>
      </c>
      <c r="Z29" s="8" t="s">
        <v>254</v>
      </c>
      <c r="AA29" s="9" t="s">
        <v>256</v>
      </c>
      <c r="AB29" s="11">
        <v>25908171.640000001</v>
      </c>
      <c r="AC29" s="8" t="s">
        <v>231</v>
      </c>
      <c r="AE29" s="7" t="s">
        <v>259</v>
      </c>
      <c r="AF29" s="2" t="s">
        <v>260</v>
      </c>
      <c r="AG29" s="3">
        <v>44286</v>
      </c>
      <c r="AH29" s="3">
        <v>44286</v>
      </c>
      <c r="AI29" s="2" t="s">
        <v>262</v>
      </c>
    </row>
    <row r="30" spans="1:35" s="2" customFormat="1" x14ac:dyDescent="0.25">
      <c r="A30" s="2">
        <v>2021</v>
      </c>
      <c r="B30" s="3">
        <v>44197</v>
      </c>
      <c r="C30" s="3">
        <v>44286</v>
      </c>
      <c r="D30" s="4" t="s">
        <v>211</v>
      </c>
      <c r="E30" s="5" t="s">
        <v>214</v>
      </c>
      <c r="F30" s="2" t="s">
        <v>91</v>
      </c>
      <c r="G30" s="8" t="s">
        <v>281</v>
      </c>
      <c r="H30" s="5" t="s">
        <v>279</v>
      </c>
      <c r="K30" s="4" t="s">
        <v>211</v>
      </c>
      <c r="L30" s="6" t="s">
        <v>247</v>
      </c>
      <c r="M30" s="7" t="s">
        <v>250</v>
      </c>
      <c r="N30" s="5">
        <v>37</v>
      </c>
      <c r="O30" s="8" t="s">
        <v>251</v>
      </c>
      <c r="P30" s="5">
        <v>8</v>
      </c>
      <c r="Q30" s="2" t="s">
        <v>175</v>
      </c>
      <c r="R30" s="2">
        <v>32000</v>
      </c>
      <c r="S30" s="2" t="s">
        <v>252</v>
      </c>
      <c r="T30" s="2" t="s">
        <v>252</v>
      </c>
      <c r="U30" s="2" t="s">
        <v>252</v>
      </c>
      <c r="V30" s="2" t="s">
        <v>252</v>
      </c>
      <c r="W30" s="2" t="s">
        <v>181</v>
      </c>
      <c r="Y30" s="2" t="s">
        <v>187</v>
      </c>
      <c r="Z30" s="8" t="s">
        <v>254</v>
      </c>
      <c r="AA30" s="9" t="s">
        <v>273</v>
      </c>
      <c r="AB30" s="11">
        <v>7403520</v>
      </c>
      <c r="AC30" s="8" t="s">
        <v>231</v>
      </c>
      <c r="AE30" s="7" t="s">
        <v>259</v>
      </c>
      <c r="AF30" s="2" t="s">
        <v>260</v>
      </c>
      <c r="AG30" s="3">
        <v>44286</v>
      </c>
      <c r="AH30" s="3">
        <v>44286</v>
      </c>
      <c r="AI30" s="2" t="s">
        <v>262</v>
      </c>
    </row>
    <row r="31" spans="1:35" s="2" customFormat="1" x14ac:dyDescent="0.25">
      <c r="A31" s="2">
        <v>2021</v>
      </c>
      <c r="B31" s="3">
        <v>44197</v>
      </c>
      <c r="C31" s="3">
        <v>44286</v>
      </c>
      <c r="D31" s="4" t="s">
        <v>212</v>
      </c>
      <c r="E31" s="5" t="s">
        <v>214</v>
      </c>
      <c r="F31" s="2" t="s">
        <v>91</v>
      </c>
      <c r="G31" s="8" t="s">
        <v>263</v>
      </c>
      <c r="H31" s="5"/>
      <c r="K31" s="4" t="s">
        <v>212</v>
      </c>
      <c r="L31" s="6" t="s">
        <v>248</v>
      </c>
      <c r="M31" s="7" t="s">
        <v>250</v>
      </c>
      <c r="N31" s="5">
        <v>37</v>
      </c>
      <c r="O31" s="8" t="s">
        <v>251</v>
      </c>
      <c r="P31" s="5">
        <v>8</v>
      </c>
      <c r="Q31" s="2" t="s">
        <v>175</v>
      </c>
      <c r="R31" s="2">
        <v>32300</v>
      </c>
      <c r="S31" s="2" t="s">
        <v>252</v>
      </c>
      <c r="T31" s="2" t="s">
        <v>252</v>
      </c>
      <c r="U31" s="2" t="s">
        <v>252</v>
      </c>
      <c r="V31" s="2" t="s">
        <v>252</v>
      </c>
      <c r="W31" s="2" t="s">
        <v>181</v>
      </c>
      <c r="Y31" s="2" t="s">
        <v>187</v>
      </c>
      <c r="Z31" s="8" t="s">
        <v>254</v>
      </c>
      <c r="AA31" s="9" t="s">
        <v>273</v>
      </c>
      <c r="AB31" s="11">
        <v>1314296</v>
      </c>
      <c r="AC31" s="8" t="s">
        <v>231</v>
      </c>
      <c r="AE31" s="7" t="s">
        <v>259</v>
      </c>
      <c r="AF31" s="2" t="s">
        <v>260</v>
      </c>
      <c r="AG31" s="3">
        <v>44286</v>
      </c>
      <c r="AH31" s="3">
        <v>44286</v>
      </c>
      <c r="AI31" s="2" t="s">
        <v>262</v>
      </c>
    </row>
    <row r="32" spans="1:35" s="2" customFormat="1" x14ac:dyDescent="0.25">
      <c r="A32" s="2">
        <v>2021</v>
      </c>
      <c r="B32" s="3">
        <v>44197</v>
      </c>
      <c r="C32" s="3">
        <v>44286</v>
      </c>
      <c r="D32" s="4" t="s">
        <v>213</v>
      </c>
      <c r="E32" s="5" t="s">
        <v>214</v>
      </c>
      <c r="F32" s="2" t="s">
        <v>91</v>
      </c>
      <c r="G32" s="8" t="s">
        <v>265</v>
      </c>
      <c r="H32" s="5"/>
      <c r="K32" s="4" t="s">
        <v>213</v>
      </c>
      <c r="L32" s="6" t="s">
        <v>249</v>
      </c>
      <c r="M32" s="7" t="s">
        <v>250</v>
      </c>
      <c r="N32" s="5">
        <v>37</v>
      </c>
      <c r="O32" s="8" t="s">
        <v>251</v>
      </c>
      <c r="P32" s="5">
        <v>8</v>
      </c>
      <c r="Q32" s="2" t="s">
        <v>175</v>
      </c>
      <c r="R32" s="2">
        <v>32528</v>
      </c>
      <c r="S32" s="2" t="s">
        <v>252</v>
      </c>
      <c r="T32" s="2" t="s">
        <v>252</v>
      </c>
      <c r="U32" s="2" t="s">
        <v>252</v>
      </c>
      <c r="V32" s="2" t="s">
        <v>252</v>
      </c>
      <c r="W32" s="2" t="s">
        <v>181</v>
      </c>
      <c r="Y32" s="2" t="s">
        <v>187</v>
      </c>
      <c r="Z32" s="8" t="s">
        <v>254</v>
      </c>
      <c r="AA32" s="9" t="s">
        <v>273</v>
      </c>
      <c r="AB32" s="11">
        <v>2869461.92</v>
      </c>
      <c r="AC32" s="8" t="s">
        <v>231</v>
      </c>
      <c r="AE32" s="7" t="s">
        <v>259</v>
      </c>
      <c r="AF32" s="2" t="s">
        <v>260</v>
      </c>
      <c r="AG32" s="3">
        <v>44286</v>
      </c>
      <c r="AH32" s="3">
        <v>44286</v>
      </c>
      <c r="AI32" s="2" t="s">
        <v>262</v>
      </c>
    </row>
    <row r="33" spans="1:35" s="2" customFormat="1" x14ac:dyDescent="0.25">
      <c r="A33" s="2">
        <v>2021</v>
      </c>
      <c r="B33" s="3">
        <v>44197</v>
      </c>
      <c r="C33" s="3">
        <v>44286</v>
      </c>
      <c r="D33" s="4" t="s">
        <v>271</v>
      </c>
      <c r="E33" s="5" t="s">
        <v>214</v>
      </c>
      <c r="F33" s="2" t="s">
        <v>110</v>
      </c>
      <c r="G33" s="8" t="s">
        <v>272</v>
      </c>
      <c r="K33" s="4" t="s">
        <v>271</v>
      </c>
      <c r="L33" s="6" t="s">
        <v>276</v>
      </c>
      <c r="M33" s="7" t="s">
        <v>250</v>
      </c>
      <c r="N33" s="5">
        <v>37</v>
      </c>
      <c r="O33" s="8" t="s">
        <v>251</v>
      </c>
      <c r="P33" s="5">
        <v>8</v>
      </c>
      <c r="Q33" s="5" t="s">
        <v>175</v>
      </c>
      <c r="S33" s="2" t="s">
        <v>252</v>
      </c>
      <c r="T33" s="2" t="s">
        <v>252</v>
      </c>
      <c r="U33" s="2" t="s">
        <v>252</v>
      </c>
      <c r="V33" s="2" t="s">
        <v>252</v>
      </c>
      <c r="W33" s="2" t="s">
        <v>181</v>
      </c>
      <c r="Y33" s="2" t="s">
        <v>187</v>
      </c>
      <c r="Z33" s="8" t="s">
        <v>254</v>
      </c>
      <c r="AA33" s="9" t="s">
        <v>273</v>
      </c>
      <c r="AB33" s="13">
        <v>54835602</v>
      </c>
      <c r="AC33" s="8" t="s">
        <v>231</v>
      </c>
      <c r="AE33" s="9" t="s">
        <v>259</v>
      </c>
      <c r="AF33" s="2" t="s">
        <v>260</v>
      </c>
      <c r="AG33" s="3">
        <v>44286</v>
      </c>
      <c r="AH33" s="3">
        <v>44286</v>
      </c>
      <c r="AI33" s="2" t="s">
        <v>262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33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list" allowBlank="1" showErrorMessage="1" sqref="Q8:Q32">
      <formula1>Hidden_315</formula1>
    </dataValidation>
  </dataValidations>
  <pageMargins left="0.19685039370078741" right="0.19685039370078741" top="0.74803149606299213" bottom="0.74803149606299213" header="0.31496062992125984" footer="0.31496062992125984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cp:lastPrinted>2018-07-09T20:10:04Z</cp:lastPrinted>
  <dcterms:created xsi:type="dcterms:W3CDTF">2018-04-02T17:42:04Z</dcterms:created>
  <dcterms:modified xsi:type="dcterms:W3CDTF">2022-03-22T20:06:57Z</dcterms:modified>
</cp:coreProperties>
</file>