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369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'hidden1'!$A$1:$A$26</definedName>
    <definedName name="hidden2">'hidden2'!$A$1:$A$41</definedName>
    <definedName name="hidden3">'hidden3'!$A$1:$A$32</definedName>
    <definedName name="hidden4">'hidden4'!$A$1:$A$2</definedName>
    <definedName name="hidden5">'hidden5'!$A$1:$A$3</definedName>
    <definedName name="hidden6">'hidden6'!$A$1:$A$4</definedName>
  </definedNames>
  <calcPr fullCalcOnLoad="1"/>
</workbook>
</file>

<file path=xl/sharedStrings.xml><?xml version="1.0" encoding="utf-8"?>
<sst xmlns="http://schemas.openxmlformats.org/spreadsheetml/2006/main" count="592" uniqueCount="242">
  <si>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</si>
  <si>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</si>
  <si>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</si>
  <si>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</si>
  <si>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</si>
  <si>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</si>
  <si>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</si>
  <si>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</si>
  <si>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</si>
  <si>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</si>
  <si>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</si>
  <si>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</si>
  <si>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</si>
  <si>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</si>
  <si>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</si>
  <si>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</si>
  <si>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</si>
  <si>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</si>
  <si>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</si>
  <si>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</si>
  <si>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</si>
  <si>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</si>
  <si>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</si>
  <si>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</si>
  <si>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</si>
  <si>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</si>
  <si>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</si>
  <si>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</si>
  <si>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</si>
  <si>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</si>
  <si>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</si>
  <si>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</si>
  <si>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</si>
  <si>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</si>
  <si>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</si>
  <si>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</si>
  <si>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</si>
  <si>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</si>
  <si>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</si>
  <si>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</si>
  <si>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</si>
  <si>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</si>
  <si>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</si>
  <si>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</si>
  <si>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</si>
  <si>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</si>
  <si>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</si>
  <si>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</si>
  <si>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</si>
  <si>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</si>
  <si>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</si>
  <si>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</si>
  <si>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</si>
  <si>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</si>
  <si>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</si>
  <si>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</si>
  <si>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</si>
  <si>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</si>
  <si>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</si>
  <si>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</si>
  <si>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</si>
  <si>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</si>
  <si>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</si>
  <si>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</si>
  <si>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</si>
  <si>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</si>
  <si>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</si>
  <si>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</si>
  <si>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</si>
  <si>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</si>
  <si>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</si>
  <si>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</si>
  <si>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</si>
  <si>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</si>
  <si>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</si>
  <si>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</si>
  <si>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</si>
  <si>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</si>
  <si>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</si>
  <si>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</si>
  <si>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</si>
  <si>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</si>
  <si>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</si>
  <si>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</si>
  <si>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</si>
  <si>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</si>
  <si>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</si>
  <si>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</si>
  <si>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</si>
  <si>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</si>
  <si>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</si>
  <si>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</si>
  <si>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</si>
  <si>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</si>
  <si>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</si>
  <si>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</si>
  <si>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Rústica</t>
  </si>
  <si>
    <t>Urbana</t>
  </si>
  <si>
    <t>Histórico</t>
  </si>
  <si>
    <t>Artístico</t>
  </si>
  <si>
    <t>Arqueológico</t>
  </si>
  <si>
    <t>Edificación</t>
  </si>
  <si>
    <t>Terreno</t>
  </si>
  <si>
    <t>Mixto</t>
  </si>
  <si>
    <t>Otros</t>
  </si>
  <si>
    <t>35014</t>
  </si>
  <si>
    <t>TITULO</t>
  </si>
  <si>
    <t>NOMBRE CORTO</t>
  </si>
  <si>
    <t>DESCRIPCION</t>
  </si>
  <si>
    <t>XXXIV-D.Inventario de bienes inmuebles</t>
  </si>
  <si>
    <t>LETAIPA77FXXXIV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</si>
  <si>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</si>
  <si>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</si>
  <si>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</si>
  <si>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</si>
  <si>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</si>
  <si>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</si>
  <si>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</si>
  <si>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</si>
  <si>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</si>
  <si>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216381</t>
  </si>
  <si>
    <t>216375</t>
  </si>
  <si>
    <t>216385</t>
  </si>
  <si>
    <t>216376</t>
  </si>
  <si>
    <t>216397</t>
  </si>
  <si>
    <t>216386</t>
  </si>
  <si>
    <t>216377</t>
  </si>
  <si>
    <t>216378</t>
  </si>
  <si>
    <t>216398</t>
  </si>
  <si>
    <t>216389</t>
  </si>
  <si>
    <t>216382</t>
  </si>
  <si>
    <t>216394</t>
  </si>
  <si>
    <t>216383</t>
  </si>
  <si>
    <t>216387</t>
  </si>
  <si>
    <t>216384</t>
  </si>
  <si>
    <t>216403</t>
  </si>
  <si>
    <t>216379</t>
  </si>
  <si>
    <t>216402</t>
  </si>
  <si>
    <t>216399</t>
  </si>
  <si>
    <t>216400</t>
  </si>
  <si>
    <t>216380</t>
  </si>
  <si>
    <t>216395</t>
  </si>
  <si>
    <t>216391</t>
  </si>
  <si>
    <t>216388</t>
  </si>
  <si>
    <t>216392</t>
  </si>
  <si>
    <t>216396</t>
  </si>
  <si>
    <t>216390</t>
  </si>
  <si>
    <t>216393</t>
  </si>
  <si>
    <t>216404</t>
  </si>
  <si>
    <t>216401</t>
  </si>
  <si>
    <t>216405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</si>
  <si>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</si>
  <si>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</si>
  <si>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</si>
  <si>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</si>
  <si>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</si>
  <si>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</si>
  <si>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</si>
  <si>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</si>
  <si>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</si>
  <si>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</si>
  <si>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</si>
  <si>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</si>
  <si>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</si>
  <si>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</si>
  <si>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</si>
  <si>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</si>
  <si>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</si>
  <si>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</si>
  <si>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</si>
  <si>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</si>
  <si>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</si>
  <si>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</si>
  <si>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</si>
  <si>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</si>
  <si>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</si>
  <si>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</si>
  <si>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</si>
  <si>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</si>
  <si>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</si>
  <si>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</si>
  <si>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</si>
  <si>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</si>
  <si>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Chaveña</t>
  </si>
  <si>
    <t>Clinica #35</t>
  </si>
  <si>
    <t>Empleados Imss</t>
  </si>
  <si>
    <t>Lerdo</t>
  </si>
  <si>
    <t>Reforma</t>
  </si>
  <si>
    <t>Cereso</t>
  </si>
  <si>
    <t>Pemex</t>
  </si>
  <si>
    <t>Babicora</t>
  </si>
  <si>
    <t>Benito Juárez</t>
  </si>
  <si>
    <t>Chamizal</t>
  </si>
  <si>
    <t>Clinica #06</t>
  </si>
  <si>
    <t>Presidencia</t>
  </si>
  <si>
    <t>Transporte Público</t>
  </si>
  <si>
    <t>Vialidad</t>
  </si>
  <si>
    <t>Santa Fe</t>
  </si>
  <si>
    <t>Neri Santos</t>
  </si>
  <si>
    <t>Plaza Juan Gabriel</t>
  </si>
  <si>
    <t>Altavista</t>
  </si>
  <si>
    <t>Oficinas Centrales</t>
  </si>
  <si>
    <t>Clinica #66</t>
  </si>
  <si>
    <t>Empleados Municipales</t>
  </si>
  <si>
    <t>Cd. Juárez</t>
  </si>
  <si>
    <t>Estacionamiento</t>
  </si>
  <si>
    <t>Consulado</t>
  </si>
  <si>
    <t>Corralón</t>
  </si>
  <si>
    <t>Oficinas</t>
  </si>
  <si>
    <t>Barranco Azul y Blvd. Oscar Flores</t>
  </si>
  <si>
    <t>Tapachula</t>
  </si>
  <si>
    <t>Benjamin Franklin</t>
  </si>
  <si>
    <t>Valle de los Cedros</t>
  </si>
  <si>
    <t>20 de Noviembre y Constitución</t>
  </si>
  <si>
    <t>Rafael Perez Serna Y Abraham Lincoln</t>
  </si>
  <si>
    <t>Paso del Norte y Manuel Ojinaga</t>
  </si>
  <si>
    <t>Calle Durango y Av. Ramón Rayón</t>
  </si>
  <si>
    <t>Av. Lerdo, y Cerrada del Teatro</t>
  </si>
  <si>
    <t>David Herrera Jordan, Genral Rivas Guillen</t>
  </si>
  <si>
    <t>Ave. Universidad, Rafael Perexz serna y Blvd Norzagaray</t>
  </si>
  <si>
    <t>Blvd oscar Flores y Teofilo Borunda</t>
  </si>
  <si>
    <t>Azucenas y Malecón</t>
  </si>
  <si>
    <t>Vicente Guerrerp, Noche Triste, Mercado Reforma</t>
  </si>
  <si>
    <t>Av. Gral. Rivas Guillen</t>
  </si>
  <si>
    <t>Ignacion Mejia, Ave. Lopez Mateos Circuito Reyes Estrada</t>
  </si>
  <si>
    <t>Valentin Fuentes y Ejercito Nacional</t>
  </si>
  <si>
    <t>Contrato de Compra-Venta</t>
  </si>
  <si>
    <t>Jefatura de Contabilidad</t>
  </si>
  <si>
    <t>Ing. Berbardo Norzagaray</t>
  </si>
  <si>
    <t>s/n</t>
  </si>
  <si>
    <t>Ing. Berbardo Norzagaray y Gral. Rivas Guillen</t>
  </si>
  <si>
    <t>Operadora Municipal de Estacionamientos de Juárez</t>
  </si>
  <si>
    <t>Juárez</t>
  </si>
  <si>
    <t>Contrato de Arrendamiento</t>
  </si>
  <si>
    <t>Contrato de Comodato</t>
  </si>
  <si>
    <t>Dirección de OMEJ</t>
  </si>
  <si>
    <t>Mariscal y Dr. Mariano Samaniego</t>
  </si>
  <si>
    <t>Santos Degollado y Begonias</t>
  </si>
  <si>
    <t>No</t>
  </si>
  <si>
    <t>Si</t>
  </si>
  <si>
    <t>no</t>
  </si>
  <si>
    <t>Segundo Trimestre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</si>
</sst>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80A]dddd\,\ dd&quot; de &quot;mmmm&quot; de &quot;yyyy"/>
    <numFmt numFmtId="177" formatCode="[$-80A]hh:mm:ss\ AM/PM"/>
    <numFmt numFmtId="178" formatCode="&quot;$&quot;#,##0.00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2" fontId="0" fillId="0" borderId="0" xfId="48" applyNumberFormat="1" applyFont="1" applyAlignment="1" applyProtection="1">
      <alignment/>
      <protection/>
    </xf>
    <xf numFmtId="178" fontId="0" fillId="0" borderId="0" xfId="48" applyNumberFormat="1" applyFon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 vertical="center"/>
      <protection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0"/>
  <sheetViews>
    <sheetView tabSelected="1" zoomScalePageLayoutView="0" workbookViewId="0" topLeftCell="X2">
      <selection activeCell="AA30" sqref="AA30"/>
    </sheetView>
  </sheetViews>
  <sheetFormatPr defaultColWidth="9.140625" defaultRowHeight="12.75"/>
  <cols>
    <col min="1" max="1" width="33.57421875" style="0" customWidth="1"/>
    <col min="2" max="2" width="20.140625" style="0" customWidth="1"/>
    <col min="3" max="3" width="33.57421875" style="0" customWidth="1"/>
    <col min="4" max="4" width="26.8515625" style="0" customWidth="1"/>
    <col min="5" max="5" width="14.28125" style="0" customWidth="1"/>
    <col min="6" max="6" width="16.57421875" style="0" customWidth="1"/>
    <col min="7" max="7" width="14.140625" style="0" customWidth="1"/>
    <col min="8" max="8" width="13.7109375" style="0" customWidth="1"/>
    <col min="9" max="9" width="19.00390625" style="0" customWidth="1"/>
    <col min="10" max="10" width="21.7109375" style="0" customWidth="1"/>
    <col min="11" max="11" width="15.140625" style="0" customWidth="1"/>
    <col min="12" max="12" width="19.421875" style="0" customWidth="1"/>
    <col min="13" max="13" width="16.7109375" style="0" customWidth="1"/>
    <col min="14" max="14" width="29.57421875" style="0" customWidth="1"/>
    <col min="15" max="15" width="25.00390625" style="0" customWidth="1"/>
    <col min="16" max="16" width="15.7109375" style="0" customWidth="1"/>
    <col min="17" max="17" width="12.140625" style="0" customWidth="1"/>
    <col min="18" max="18" width="20.421875" style="0" customWidth="1"/>
    <col min="19" max="19" width="20.8515625" style="0" customWidth="1"/>
    <col min="20" max="20" width="15.00390625" style="0" customWidth="1"/>
    <col min="21" max="21" width="14.8515625" style="0" customWidth="1"/>
    <col min="22" max="22" width="33.00390625" style="0" customWidth="1"/>
    <col min="23" max="23" width="36.57421875" style="0" customWidth="1"/>
    <col min="24" max="24" width="7.140625" style="0" customWidth="1"/>
    <col min="25" max="25" width="40.57421875" style="0" customWidth="1"/>
    <col min="26" max="26" width="30.8515625" style="0" customWidth="1"/>
    <col min="27" max="27" width="16.57421875" style="0" customWidth="1"/>
    <col min="28" max="28" width="33.421875" style="0" customWidth="1"/>
    <col min="29" max="29" width="7.140625" style="0" customWidth="1"/>
    <col min="30" max="30" width="19.00390625" style="0" customWidth="1"/>
    <col min="31" max="31" width="7.140625" style="0" customWidth="1"/>
  </cols>
  <sheetData>
    <row r="1" ht="12.75" hidden="1">
      <c r="A1" t="s">
        <v>105</v>
      </c>
    </row>
    <row r="2" spans="1:3" ht="15">
      <c r="A2" s="1" t="s">
        <v>106</v>
      </c>
      <c r="B2" s="1" t="s">
        <v>107</v>
      </c>
      <c r="C2" s="1" t="s">
        <v>108</v>
      </c>
    </row>
    <row r="3" spans="1:3" ht="12.75">
      <c r="A3" s="2" t="s">
        <v>109</v>
      </c>
      <c r="B3" s="2" t="s">
        <v>110</v>
      </c>
      <c r="C3" s="2" t="s">
        <v>109</v>
      </c>
    </row>
    <row r="4" spans="1:31" ht="12.75" hidden="1">
      <c r="A4" t="s">
        <v>111</v>
      </c>
      <c r="B4" t="s">
        <v>111</v>
      </c>
      <c r="C4" t="s">
        <v>112</v>
      </c>
      <c r="D4" t="s">
        <v>111</v>
      </c>
      <c r="E4" t="s">
        <v>113</v>
      </c>
      <c r="F4" t="s">
        <v>112</v>
      </c>
      <c r="G4" t="s">
        <v>111</v>
      </c>
      <c r="H4" t="s">
        <v>111</v>
      </c>
      <c r="I4" t="s">
        <v>113</v>
      </c>
      <c r="J4" t="s">
        <v>112</v>
      </c>
      <c r="K4" t="s">
        <v>111</v>
      </c>
      <c r="L4" t="s">
        <v>112</v>
      </c>
      <c r="M4" t="s">
        <v>111</v>
      </c>
      <c r="N4" t="s">
        <v>112</v>
      </c>
      <c r="O4" t="s">
        <v>111</v>
      </c>
      <c r="P4" t="s">
        <v>113</v>
      </c>
      <c r="Q4" t="s">
        <v>111</v>
      </c>
      <c r="R4" t="s">
        <v>113</v>
      </c>
      <c r="S4" t="s">
        <v>113</v>
      </c>
      <c r="T4" t="s">
        <v>113</v>
      </c>
      <c r="U4" t="s">
        <v>111</v>
      </c>
      <c r="V4" t="s">
        <v>112</v>
      </c>
      <c r="W4" t="s">
        <v>114</v>
      </c>
      <c r="X4" t="s">
        <v>112</v>
      </c>
      <c r="Y4" t="s">
        <v>115</v>
      </c>
      <c r="Z4" t="s">
        <v>112</v>
      </c>
      <c r="AA4" t="s">
        <v>116</v>
      </c>
      <c r="AB4" t="s">
        <v>112</v>
      </c>
      <c r="AC4" t="s">
        <v>117</v>
      </c>
      <c r="AD4" t="s">
        <v>118</v>
      </c>
      <c r="AE4" t="s">
        <v>119</v>
      </c>
    </row>
    <row r="5" spans="1:31" ht="12.75" hidden="1">
      <c r="A5" t="s">
        <v>120</v>
      </c>
      <c r="B5" t="s">
        <v>121</v>
      </c>
      <c r="C5" t="s">
        <v>122</v>
      </c>
      <c r="D5" t="s">
        <v>123</v>
      </c>
      <c r="E5" t="s">
        <v>124</v>
      </c>
      <c r="F5" t="s">
        <v>125</v>
      </c>
      <c r="G5" t="s">
        <v>126</v>
      </c>
      <c r="H5" t="s">
        <v>127</v>
      </c>
      <c r="I5" t="s">
        <v>128</v>
      </c>
      <c r="J5" t="s">
        <v>129</v>
      </c>
      <c r="K5" t="s">
        <v>130</v>
      </c>
      <c r="L5" t="s">
        <v>131</v>
      </c>
      <c r="M5" t="s">
        <v>132</v>
      </c>
      <c r="N5" t="s">
        <v>133</v>
      </c>
      <c r="O5" t="s">
        <v>134</v>
      </c>
      <c r="P5" t="s">
        <v>135</v>
      </c>
      <c r="Q5" t="s">
        <v>136</v>
      </c>
      <c r="R5" t="s">
        <v>137</v>
      </c>
      <c r="S5" t="s">
        <v>138</v>
      </c>
      <c r="T5" t="s">
        <v>139</v>
      </c>
      <c r="U5" t="s">
        <v>140</v>
      </c>
      <c r="V5" t="s">
        <v>141</v>
      </c>
      <c r="W5" t="s">
        <v>142</v>
      </c>
      <c r="X5" t="s">
        <v>143</v>
      </c>
      <c r="Y5" t="s">
        <v>144</v>
      </c>
      <c r="Z5" t="s">
        <v>145</v>
      </c>
      <c r="AA5" t="s">
        <v>146</v>
      </c>
      <c r="AB5" t="s">
        <v>147</v>
      </c>
      <c r="AC5" t="s">
        <v>148</v>
      </c>
      <c r="AD5" t="s">
        <v>149</v>
      </c>
      <c r="AE5" t="s">
        <v>150</v>
      </c>
    </row>
    <row r="6" spans="1:31" ht="15">
      <c r="A6" s="13" t="s">
        <v>151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</row>
    <row r="7" spans="1:31" ht="12.75">
      <c r="A7" s="2" t="s">
        <v>152</v>
      </c>
      <c r="B7" s="3" t="s">
        <v>153</v>
      </c>
      <c r="C7" s="5" t="s">
        <v>154</v>
      </c>
      <c r="D7" s="4" t="s">
        <v>155</v>
      </c>
      <c r="E7" s="2" t="s">
        <v>156</v>
      </c>
      <c r="F7" s="2" t="s">
        <v>157</v>
      </c>
      <c r="G7" s="2" t="s">
        <v>158</v>
      </c>
      <c r="H7" s="2" t="s">
        <v>159</v>
      </c>
      <c r="I7" s="2" t="s">
        <v>160</v>
      </c>
      <c r="J7" s="2" t="s">
        <v>161</v>
      </c>
      <c r="K7" s="2" t="s">
        <v>162</v>
      </c>
      <c r="L7" s="2" t="s">
        <v>163</v>
      </c>
      <c r="M7" s="2" t="s">
        <v>164</v>
      </c>
      <c r="N7" s="2" t="s">
        <v>165</v>
      </c>
      <c r="O7" s="2" t="s">
        <v>166</v>
      </c>
      <c r="P7" s="2" t="s">
        <v>167</v>
      </c>
      <c r="Q7" s="2" t="s">
        <v>168</v>
      </c>
      <c r="R7" s="2" t="s">
        <v>169</v>
      </c>
      <c r="S7" s="2" t="s">
        <v>170</v>
      </c>
      <c r="T7" s="2" t="s">
        <v>171</v>
      </c>
      <c r="U7" s="2" t="s">
        <v>172</v>
      </c>
      <c r="V7" s="2" t="s">
        <v>173</v>
      </c>
      <c r="W7" s="2" t="s">
        <v>174</v>
      </c>
      <c r="X7" s="2" t="s">
        <v>175</v>
      </c>
      <c r="Y7" s="2" t="s">
        <v>176</v>
      </c>
      <c r="Z7" s="2" t="s">
        <v>177</v>
      </c>
      <c r="AA7" s="2" t="s">
        <v>178</v>
      </c>
      <c r="AB7" s="2" t="s">
        <v>179</v>
      </c>
      <c r="AC7" s="2" t="s">
        <v>180</v>
      </c>
      <c r="AD7" s="2" t="s">
        <v>181</v>
      </c>
      <c r="AE7" s="2" t="s">
        <v>182</v>
      </c>
    </row>
    <row r="8" spans="1:30" ht="12.75">
      <c r="A8">
        <v>2017</v>
      </c>
      <c r="B8" t="s">
        <v>241</v>
      </c>
      <c r="C8" s="11" t="s">
        <v>200</v>
      </c>
      <c r="D8" t="s">
        <v>231</v>
      </c>
      <c r="E8" t="s">
        <v>1</v>
      </c>
      <c r="F8" t="s">
        <v>228</v>
      </c>
      <c r="G8" t="s">
        <v>229</v>
      </c>
      <c r="H8" t="s">
        <v>240</v>
      </c>
      <c r="I8" s="10" t="s">
        <v>38</v>
      </c>
      <c r="J8" s="11" t="s">
        <v>200</v>
      </c>
      <c r="K8">
        <v>1</v>
      </c>
      <c r="L8" s="10" t="s">
        <v>204</v>
      </c>
      <c r="M8">
        <v>37</v>
      </c>
      <c r="N8" s="6" t="s">
        <v>232</v>
      </c>
      <c r="O8">
        <v>8</v>
      </c>
      <c r="P8" t="s">
        <v>90</v>
      </c>
      <c r="R8" t="s">
        <v>97</v>
      </c>
      <c r="T8" t="s">
        <v>101</v>
      </c>
      <c r="U8" s="6" t="s">
        <v>207</v>
      </c>
      <c r="V8" s="6" t="s">
        <v>234</v>
      </c>
      <c r="W8" s="8"/>
      <c r="Y8" s="10"/>
      <c r="Z8" s="10" t="s">
        <v>235</v>
      </c>
      <c r="AA8" s="12">
        <v>42916</v>
      </c>
      <c r="AB8" t="s">
        <v>227</v>
      </c>
      <c r="AC8">
        <v>2017</v>
      </c>
      <c r="AD8" s="12">
        <v>42916</v>
      </c>
    </row>
    <row r="9" spans="1:30" ht="12.75">
      <c r="A9">
        <v>2017</v>
      </c>
      <c r="B9" t="s">
        <v>241</v>
      </c>
      <c r="C9" s="11" t="s">
        <v>190</v>
      </c>
      <c r="D9" t="s">
        <v>231</v>
      </c>
      <c r="E9" t="s">
        <v>20</v>
      </c>
      <c r="F9" s="6" t="s">
        <v>212</v>
      </c>
      <c r="H9" t="s">
        <v>240</v>
      </c>
      <c r="I9" s="10" t="s">
        <v>38</v>
      </c>
      <c r="J9" s="11" t="s">
        <v>190</v>
      </c>
      <c r="K9">
        <v>1</v>
      </c>
      <c r="L9" s="10" t="s">
        <v>204</v>
      </c>
      <c r="M9">
        <v>37</v>
      </c>
      <c r="N9" s="6" t="s">
        <v>232</v>
      </c>
      <c r="O9">
        <v>8</v>
      </c>
      <c r="P9" t="s">
        <v>90</v>
      </c>
      <c r="R9" t="s">
        <v>97</v>
      </c>
      <c r="T9" t="s">
        <v>101</v>
      </c>
      <c r="U9" s="6" t="s">
        <v>205</v>
      </c>
      <c r="V9" s="6" t="s">
        <v>234</v>
      </c>
      <c r="W9" s="8"/>
      <c r="Y9" s="10"/>
      <c r="Z9" s="10" t="s">
        <v>235</v>
      </c>
      <c r="AA9" s="12">
        <v>42916</v>
      </c>
      <c r="AB9" t="s">
        <v>227</v>
      </c>
      <c r="AC9">
        <v>2017</v>
      </c>
      <c r="AD9" s="12">
        <v>42916</v>
      </c>
    </row>
    <row r="10" spans="1:30" ht="12.75">
      <c r="A10">
        <v>2017</v>
      </c>
      <c r="B10" t="s">
        <v>241</v>
      </c>
      <c r="C10" s="11" t="s">
        <v>191</v>
      </c>
      <c r="D10" t="s">
        <v>231</v>
      </c>
      <c r="E10" t="s">
        <v>20</v>
      </c>
      <c r="F10" s="7" t="s">
        <v>213</v>
      </c>
      <c r="H10" t="s">
        <v>240</v>
      </c>
      <c r="I10" s="10" t="s">
        <v>38</v>
      </c>
      <c r="J10" s="11" t="s">
        <v>191</v>
      </c>
      <c r="K10">
        <v>1</v>
      </c>
      <c r="L10" s="10" t="s">
        <v>204</v>
      </c>
      <c r="M10">
        <v>37</v>
      </c>
      <c r="N10" s="6" t="s">
        <v>232</v>
      </c>
      <c r="O10">
        <v>8</v>
      </c>
      <c r="P10" t="s">
        <v>90</v>
      </c>
      <c r="R10" t="s">
        <v>97</v>
      </c>
      <c r="T10" t="s">
        <v>101</v>
      </c>
      <c r="U10" s="6" t="s">
        <v>205</v>
      </c>
      <c r="V10" s="6" t="s">
        <v>234</v>
      </c>
      <c r="W10" s="8"/>
      <c r="Y10" s="10"/>
      <c r="Z10" s="10" t="s">
        <v>235</v>
      </c>
      <c r="AA10" s="12">
        <v>42916</v>
      </c>
      <c r="AB10" t="s">
        <v>227</v>
      </c>
      <c r="AC10">
        <v>2017</v>
      </c>
      <c r="AD10" s="12">
        <v>42916</v>
      </c>
    </row>
    <row r="11" spans="1:30" ht="12.75">
      <c r="A11">
        <v>2017</v>
      </c>
      <c r="B11" t="s">
        <v>241</v>
      </c>
      <c r="C11" s="11" t="s">
        <v>188</v>
      </c>
      <c r="D11" t="s">
        <v>231</v>
      </c>
      <c r="E11" t="s">
        <v>1</v>
      </c>
      <c r="F11" s="6" t="s">
        <v>209</v>
      </c>
      <c r="H11" t="s">
        <v>240</v>
      </c>
      <c r="I11" s="10" t="s">
        <v>38</v>
      </c>
      <c r="J11" s="11" t="s">
        <v>188</v>
      </c>
      <c r="K11" s="6">
        <v>1</v>
      </c>
      <c r="L11" s="10" t="s">
        <v>204</v>
      </c>
      <c r="M11">
        <v>37</v>
      </c>
      <c r="N11" s="6" t="s">
        <v>232</v>
      </c>
      <c r="O11">
        <v>8</v>
      </c>
      <c r="P11" t="s">
        <v>90</v>
      </c>
      <c r="R11" t="s">
        <v>97</v>
      </c>
      <c r="T11" t="s">
        <v>101</v>
      </c>
      <c r="U11" s="6" t="s">
        <v>207</v>
      </c>
      <c r="V11" s="6" t="s">
        <v>226</v>
      </c>
      <c r="W11" s="9">
        <v>8398368</v>
      </c>
      <c r="X11" s="6" t="s">
        <v>238</v>
      </c>
      <c r="Y11" s="10"/>
      <c r="Z11" s="10" t="s">
        <v>235</v>
      </c>
      <c r="AA11" s="12">
        <v>42916</v>
      </c>
      <c r="AB11" t="s">
        <v>227</v>
      </c>
      <c r="AC11">
        <v>2017</v>
      </c>
      <c r="AD11" s="12">
        <v>42916</v>
      </c>
    </row>
    <row r="12" spans="1:30" ht="12.75">
      <c r="A12">
        <v>2017</v>
      </c>
      <c r="B12" t="s">
        <v>241</v>
      </c>
      <c r="C12" s="11" t="s">
        <v>192</v>
      </c>
      <c r="D12" t="s">
        <v>231</v>
      </c>
      <c r="E12" t="s">
        <v>20</v>
      </c>
      <c r="F12" s="7" t="s">
        <v>214</v>
      </c>
      <c r="H12" t="s">
        <v>240</v>
      </c>
      <c r="I12" s="10" t="s">
        <v>38</v>
      </c>
      <c r="J12" s="11" t="s">
        <v>192</v>
      </c>
      <c r="K12" s="7">
        <v>1</v>
      </c>
      <c r="L12" s="10" t="s">
        <v>204</v>
      </c>
      <c r="M12">
        <v>37</v>
      </c>
      <c r="N12" s="6" t="s">
        <v>232</v>
      </c>
      <c r="O12">
        <v>8</v>
      </c>
      <c r="P12" t="s">
        <v>90</v>
      </c>
      <c r="R12" t="s">
        <v>97</v>
      </c>
      <c r="T12" t="s">
        <v>101</v>
      </c>
      <c r="U12" s="6" t="s">
        <v>205</v>
      </c>
      <c r="V12" s="6" t="s">
        <v>234</v>
      </c>
      <c r="W12" s="9"/>
      <c r="Y12" s="10"/>
      <c r="Z12" s="10" t="s">
        <v>235</v>
      </c>
      <c r="AA12" s="12">
        <v>42916</v>
      </c>
      <c r="AB12" t="s">
        <v>227</v>
      </c>
      <c r="AC12">
        <v>2017</v>
      </c>
      <c r="AD12" s="12">
        <v>42916</v>
      </c>
    </row>
    <row r="13" spans="1:30" ht="12.75">
      <c r="A13">
        <v>2017</v>
      </c>
      <c r="B13" t="s">
        <v>241</v>
      </c>
      <c r="C13" s="11" t="s">
        <v>183</v>
      </c>
      <c r="D13" t="s">
        <v>231</v>
      </c>
      <c r="E13" t="s">
        <v>17</v>
      </c>
      <c r="F13" s="6" t="s">
        <v>215</v>
      </c>
      <c r="H13" t="s">
        <v>240</v>
      </c>
      <c r="I13" s="10" t="s">
        <v>38</v>
      </c>
      <c r="J13" s="11" t="s">
        <v>183</v>
      </c>
      <c r="K13" s="6">
        <v>1</v>
      </c>
      <c r="L13" s="10" t="s">
        <v>204</v>
      </c>
      <c r="M13">
        <v>37</v>
      </c>
      <c r="N13" s="6" t="s">
        <v>232</v>
      </c>
      <c r="O13">
        <v>8</v>
      </c>
      <c r="P13" t="s">
        <v>90</v>
      </c>
      <c r="R13" t="s">
        <v>97</v>
      </c>
      <c r="T13" t="s">
        <v>101</v>
      </c>
      <c r="U13" s="6" t="s">
        <v>205</v>
      </c>
      <c r="V13" s="6" t="s">
        <v>226</v>
      </c>
      <c r="W13" s="9">
        <v>1618116.67</v>
      </c>
      <c r="X13" s="6" t="s">
        <v>239</v>
      </c>
      <c r="Y13" s="10"/>
      <c r="Z13" s="10" t="s">
        <v>235</v>
      </c>
      <c r="AA13" s="12">
        <v>42916</v>
      </c>
      <c r="AB13" t="s">
        <v>227</v>
      </c>
      <c r="AC13">
        <v>2017</v>
      </c>
      <c r="AD13" s="12">
        <v>42916</v>
      </c>
    </row>
    <row r="14" spans="1:30" ht="12.75">
      <c r="A14">
        <v>2017</v>
      </c>
      <c r="B14" t="s">
        <v>241</v>
      </c>
      <c r="C14" s="11" t="s">
        <v>193</v>
      </c>
      <c r="D14" t="s">
        <v>231</v>
      </c>
      <c r="E14" t="s">
        <v>20</v>
      </c>
      <c r="F14" s="6" t="s">
        <v>224</v>
      </c>
      <c r="H14" t="s">
        <v>240</v>
      </c>
      <c r="I14" s="10" t="s">
        <v>38</v>
      </c>
      <c r="J14" s="11" t="s">
        <v>193</v>
      </c>
      <c r="K14" s="6">
        <v>1</v>
      </c>
      <c r="L14" s="10" t="s">
        <v>204</v>
      </c>
      <c r="M14">
        <v>37</v>
      </c>
      <c r="N14" s="6" t="s">
        <v>232</v>
      </c>
      <c r="O14">
        <v>8</v>
      </c>
      <c r="P14" t="s">
        <v>90</v>
      </c>
      <c r="R14" t="s">
        <v>97</v>
      </c>
      <c r="T14" t="s">
        <v>101</v>
      </c>
      <c r="U14" s="6" t="s">
        <v>205</v>
      </c>
      <c r="V14" s="6" t="s">
        <v>234</v>
      </c>
      <c r="W14" s="9"/>
      <c r="Y14" s="10"/>
      <c r="Z14" s="10" t="s">
        <v>235</v>
      </c>
      <c r="AA14" s="12">
        <v>42916</v>
      </c>
      <c r="AB14" t="s">
        <v>227</v>
      </c>
      <c r="AC14">
        <v>2017</v>
      </c>
      <c r="AD14" s="12">
        <v>42916</v>
      </c>
    </row>
    <row r="15" spans="1:30" ht="12.75">
      <c r="A15">
        <v>2017</v>
      </c>
      <c r="B15" t="s">
        <v>241</v>
      </c>
      <c r="C15" s="11" t="s">
        <v>184</v>
      </c>
      <c r="D15" t="s">
        <v>231</v>
      </c>
      <c r="E15" t="s">
        <v>17</v>
      </c>
      <c r="F15" s="7" t="s">
        <v>225</v>
      </c>
      <c r="H15" t="s">
        <v>240</v>
      </c>
      <c r="I15" s="10" t="s">
        <v>38</v>
      </c>
      <c r="J15" s="11" t="s">
        <v>184</v>
      </c>
      <c r="K15" s="7">
        <v>1</v>
      </c>
      <c r="L15" s="10" t="s">
        <v>204</v>
      </c>
      <c r="M15">
        <v>37</v>
      </c>
      <c r="N15" s="6" t="s">
        <v>232</v>
      </c>
      <c r="O15">
        <v>8</v>
      </c>
      <c r="P15" t="s">
        <v>90</v>
      </c>
      <c r="R15" t="s">
        <v>97</v>
      </c>
      <c r="T15" t="s">
        <v>101</v>
      </c>
      <c r="U15" s="6" t="s">
        <v>205</v>
      </c>
      <c r="V15" s="6" t="s">
        <v>226</v>
      </c>
      <c r="W15" s="9">
        <v>5097890</v>
      </c>
      <c r="X15" s="6" t="s">
        <v>239</v>
      </c>
      <c r="Y15" s="10"/>
      <c r="Z15" s="10" t="s">
        <v>235</v>
      </c>
      <c r="AA15" s="12">
        <v>42916</v>
      </c>
      <c r="AB15" t="s">
        <v>227</v>
      </c>
      <c r="AC15">
        <v>2017</v>
      </c>
      <c r="AD15" s="12">
        <v>42916</v>
      </c>
    </row>
    <row r="16" spans="1:30" ht="12.75">
      <c r="A16">
        <v>2017</v>
      </c>
      <c r="B16" t="s">
        <v>241</v>
      </c>
      <c r="C16" s="11" t="s">
        <v>202</v>
      </c>
      <c r="D16" t="s">
        <v>231</v>
      </c>
      <c r="E16" t="s">
        <v>20</v>
      </c>
      <c r="F16" s="7" t="s">
        <v>216</v>
      </c>
      <c r="H16" t="s">
        <v>240</v>
      </c>
      <c r="I16" s="10" t="s">
        <v>38</v>
      </c>
      <c r="J16" s="11" t="s">
        <v>202</v>
      </c>
      <c r="K16" s="7">
        <v>1</v>
      </c>
      <c r="L16" s="10" t="s">
        <v>204</v>
      </c>
      <c r="M16">
        <v>37</v>
      </c>
      <c r="N16" s="6" t="s">
        <v>232</v>
      </c>
      <c r="O16">
        <v>8</v>
      </c>
      <c r="P16" t="s">
        <v>90</v>
      </c>
      <c r="R16" t="s">
        <v>97</v>
      </c>
      <c r="T16" t="s">
        <v>101</v>
      </c>
      <c r="U16" s="6" t="s">
        <v>205</v>
      </c>
      <c r="V16" s="6" t="s">
        <v>233</v>
      </c>
      <c r="W16" s="9"/>
      <c r="Y16" s="10"/>
      <c r="Z16" s="10" t="s">
        <v>235</v>
      </c>
      <c r="AA16" s="12">
        <v>42916</v>
      </c>
      <c r="AB16" t="s">
        <v>227</v>
      </c>
      <c r="AC16">
        <v>2017</v>
      </c>
      <c r="AD16" s="12">
        <v>42916</v>
      </c>
    </row>
    <row r="17" spans="1:30" ht="12.75">
      <c r="A17">
        <v>2017</v>
      </c>
      <c r="B17" t="s">
        <v>241</v>
      </c>
      <c r="C17" s="11" t="s">
        <v>206</v>
      </c>
      <c r="D17" t="s">
        <v>231</v>
      </c>
      <c r="E17" t="s">
        <v>17</v>
      </c>
      <c r="F17" s="7" t="s">
        <v>211</v>
      </c>
      <c r="H17" t="s">
        <v>240</v>
      </c>
      <c r="I17" s="10" t="s">
        <v>38</v>
      </c>
      <c r="J17" s="11" t="s">
        <v>206</v>
      </c>
      <c r="K17" s="7">
        <v>1</v>
      </c>
      <c r="L17" s="10" t="s">
        <v>204</v>
      </c>
      <c r="M17">
        <v>37</v>
      </c>
      <c r="N17" s="6" t="s">
        <v>232</v>
      </c>
      <c r="O17">
        <v>8</v>
      </c>
      <c r="P17" t="s">
        <v>90</v>
      </c>
      <c r="R17" t="s">
        <v>97</v>
      </c>
      <c r="T17" t="s">
        <v>101</v>
      </c>
      <c r="U17" s="6" t="s">
        <v>205</v>
      </c>
      <c r="V17" s="6" t="s">
        <v>226</v>
      </c>
      <c r="W17" s="9">
        <v>3004672.5</v>
      </c>
      <c r="X17" s="6" t="s">
        <v>239</v>
      </c>
      <c r="Y17" s="10"/>
      <c r="Z17" s="10" t="s">
        <v>235</v>
      </c>
      <c r="AA17" s="12">
        <v>42916</v>
      </c>
      <c r="AB17" t="s">
        <v>227</v>
      </c>
      <c r="AC17">
        <v>2017</v>
      </c>
      <c r="AD17" s="12">
        <v>42916</v>
      </c>
    </row>
    <row r="18" spans="1:30" ht="12.75">
      <c r="A18">
        <v>2017</v>
      </c>
      <c r="B18" t="s">
        <v>241</v>
      </c>
      <c r="C18" s="11" t="s">
        <v>185</v>
      </c>
      <c r="D18" t="s">
        <v>231</v>
      </c>
      <c r="E18" t="s">
        <v>24</v>
      </c>
      <c r="F18" s="6" t="s">
        <v>224</v>
      </c>
      <c r="H18" t="s">
        <v>240</v>
      </c>
      <c r="I18" s="10" t="s">
        <v>38</v>
      </c>
      <c r="J18" s="11" t="s">
        <v>185</v>
      </c>
      <c r="K18" s="6">
        <v>1</v>
      </c>
      <c r="L18" s="10" t="s">
        <v>204</v>
      </c>
      <c r="M18">
        <v>37</v>
      </c>
      <c r="N18" s="6" t="s">
        <v>232</v>
      </c>
      <c r="O18">
        <v>8</v>
      </c>
      <c r="P18" t="s">
        <v>90</v>
      </c>
      <c r="R18" t="s">
        <v>97</v>
      </c>
      <c r="T18" t="s">
        <v>101</v>
      </c>
      <c r="U18" s="6" t="s">
        <v>205</v>
      </c>
      <c r="V18" s="6" t="s">
        <v>226</v>
      </c>
      <c r="W18" s="9">
        <v>7199010</v>
      </c>
      <c r="X18" s="6" t="s">
        <v>239</v>
      </c>
      <c r="Y18" s="10"/>
      <c r="Z18" s="10" t="s">
        <v>235</v>
      </c>
      <c r="AA18" s="12">
        <v>42916</v>
      </c>
      <c r="AB18" t="s">
        <v>227</v>
      </c>
      <c r="AC18">
        <v>2017</v>
      </c>
      <c r="AD18" s="12">
        <v>42916</v>
      </c>
    </row>
    <row r="19" spans="1:30" ht="12.75">
      <c r="A19">
        <v>2017</v>
      </c>
      <c r="B19" t="s">
        <v>241</v>
      </c>
      <c r="C19" s="11" t="s">
        <v>203</v>
      </c>
      <c r="D19" t="s">
        <v>231</v>
      </c>
      <c r="E19" t="s">
        <v>1</v>
      </c>
      <c r="F19" t="s">
        <v>230</v>
      </c>
      <c r="H19" t="s">
        <v>240</v>
      </c>
      <c r="I19" s="10" t="s">
        <v>38</v>
      </c>
      <c r="J19" s="11" t="s">
        <v>203</v>
      </c>
      <c r="K19" s="6">
        <v>1</v>
      </c>
      <c r="L19" s="10" t="s">
        <v>204</v>
      </c>
      <c r="M19">
        <v>37</v>
      </c>
      <c r="N19" s="6" t="s">
        <v>232</v>
      </c>
      <c r="O19">
        <v>8</v>
      </c>
      <c r="P19" t="s">
        <v>90</v>
      </c>
      <c r="R19" t="s">
        <v>97</v>
      </c>
      <c r="T19" t="s">
        <v>101</v>
      </c>
      <c r="U19" s="6" t="s">
        <v>205</v>
      </c>
      <c r="V19" s="6" t="s">
        <v>234</v>
      </c>
      <c r="W19" s="9"/>
      <c r="Y19" s="10"/>
      <c r="Z19" s="10" t="s">
        <v>235</v>
      </c>
      <c r="AA19" s="12">
        <v>42916</v>
      </c>
      <c r="AB19" t="s">
        <v>227</v>
      </c>
      <c r="AC19">
        <v>2017</v>
      </c>
      <c r="AD19" s="12">
        <v>42916</v>
      </c>
    </row>
    <row r="20" spans="1:30" ht="12.75">
      <c r="A20">
        <v>2017</v>
      </c>
      <c r="B20" t="s">
        <v>241</v>
      </c>
      <c r="C20" s="11" t="s">
        <v>186</v>
      </c>
      <c r="D20" t="s">
        <v>231</v>
      </c>
      <c r="E20" t="s">
        <v>17</v>
      </c>
      <c r="F20" s="6" t="s">
        <v>217</v>
      </c>
      <c r="H20" t="s">
        <v>240</v>
      </c>
      <c r="I20" s="10" t="s">
        <v>38</v>
      </c>
      <c r="J20" s="11" t="s">
        <v>186</v>
      </c>
      <c r="K20" s="6">
        <v>1</v>
      </c>
      <c r="L20" s="10" t="s">
        <v>204</v>
      </c>
      <c r="M20">
        <v>37</v>
      </c>
      <c r="N20" s="6" t="s">
        <v>232</v>
      </c>
      <c r="O20">
        <v>8</v>
      </c>
      <c r="P20" t="s">
        <v>90</v>
      </c>
      <c r="R20" t="s">
        <v>97</v>
      </c>
      <c r="T20" t="s">
        <v>101</v>
      </c>
      <c r="U20" s="6" t="s">
        <v>205</v>
      </c>
      <c r="V20" s="6" t="s">
        <v>226</v>
      </c>
      <c r="W20" s="9">
        <v>6728970.58</v>
      </c>
      <c r="X20" s="6" t="s">
        <v>239</v>
      </c>
      <c r="Y20" s="10"/>
      <c r="Z20" s="10" t="s">
        <v>235</v>
      </c>
      <c r="AA20" s="12">
        <v>42916</v>
      </c>
      <c r="AB20" t="s">
        <v>227</v>
      </c>
      <c r="AC20">
        <v>2017</v>
      </c>
      <c r="AD20" s="12">
        <v>42916</v>
      </c>
    </row>
    <row r="21" spans="1:30" ht="12.75">
      <c r="A21">
        <v>2017</v>
      </c>
      <c r="B21" t="s">
        <v>241</v>
      </c>
      <c r="C21" s="11" t="s">
        <v>198</v>
      </c>
      <c r="D21" t="s">
        <v>231</v>
      </c>
      <c r="E21" t="s">
        <v>20</v>
      </c>
      <c r="F21" s="6" t="s">
        <v>236</v>
      </c>
      <c r="H21" t="s">
        <v>240</v>
      </c>
      <c r="I21" s="10" t="s">
        <v>38</v>
      </c>
      <c r="J21" s="11" t="s">
        <v>198</v>
      </c>
      <c r="K21" s="6">
        <v>1</v>
      </c>
      <c r="L21" s="10" t="s">
        <v>204</v>
      </c>
      <c r="M21">
        <v>37</v>
      </c>
      <c r="N21" s="6" t="s">
        <v>232</v>
      </c>
      <c r="O21">
        <v>8</v>
      </c>
      <c r="P21" t="s">
        <v>90</v>
      </c>
      <c r="R21" t="s">
        <v>97</v>
      </c>
      <c r="T21" t="s">
        <v>101</v>
      </c>
      <c r="U21" s="6" t="s">
        <v>205</v>
      </c>
      <c r="V21" s="6" t="s">
        <v>234</v>
      </c>
      <c r="W21" s="9"/>
      <c r="Y21" s="10"/>
      <c r="Z21" s="10" t="s">
        <v>235</v>
      </c>
      <c r="AA21" s="12">
        <v>42916</v>
      </c>
      <c r="AB21" t="s">
        <v>227</v>
      </c>
      <c r="AC21">
        <v>2017</v>
      </c>
      <c r="AD21" s="12">
        <v>42916</v>
      </c>
    </row>
    <row r="22" spans="1:30" ht="12.75">
      <c r="A22">
        <v>2017</v>
      </c>
      <c r="B22" t="s">
        <v>241</v>
      </c>
      <c r="C22" s="11" t="s">
        <v>201</v>
      </c>
      <c r="D22" t="s">
        <v>231</v>
      </c>
      <c r="E22" t="s">
        <v>17</v>
      </c>
      <c r="F22" s="6" t="s">
        <v>223</v>
      </c>
      <c r="G22">
        <v>659</v>
      </c>
      <c r="H22" t="s">
        <v>240</v>
      </c>
      <c r="I22" s="10" t="s">
        <v>38</v>
      </c>
      <c r="J22" s="11" t="s">
        <v>201</v>
      </c>
      <c r="K22" s="6">
        <v>1</v>
      </c>
      <c r="L22" s="10" t="s">
        <v>204</v>
      </c>
      <c r="M22">
        <v>37</v>
      </c>
      <c r="N22" s="6" t="s">
        <v>232</v>
      </c>
      <c r="O22">
        <v>8</v>
      </c>
      <c r="P22" t="s">
        <v>90</v>
      </c>
      <c r="R22" t="s">
        <v>97</v>
      </c>
      <c r="T22" t="s">
        <v>101</v>
      </c>
      <c r="U22" s="6" t="s">
        <v>208</v>
      </c>
      <c r="V22" s="6" t="s">
        <v>234</v>
      </c>
      <c r="W22" s="9"/>
      <c r="Y22" s="10"/>
      <c r="Z22" s="10" t="s">
        <v>235</v>
      </c>
      <c r="AA22" s="12">
        <v>42916</v>
      </c>
      <c r="AB22" t="s">
        <v>227</v>
      </c>
      <c r="AC22">
        <v>2017</v>
      </c>
      <c r="AD22" s="12">
        <v>42916</v>
      </c>
    </row>
    <row r="23" spans="1:30" ht="12.75">
      <c r="A23">
        <v>2017</v>
      </c>
      <c r="B23" t="s">
        <v>241</v>
      </c>
      <c r="C23" s="11" t="s">
        <v>189</v>
      </c>
      <c r="D23" t="s">
        <v>231</v>
      </c>
      <c r="E23" t="s">
        <v>20</v>
      </c>
      <c r="F23" s="6" t="s">
        <v>210</v>
      </c>
      <c r="H23" t="s">
        <v>240</v>
      </c>
      <c r="I23" s="10" t="s">
        <v>38</v>
      </c>
      <c r="J23" s="11" t="s">
        <v>189</v>
      </c>
      <c r="K23" s="6">
        <v>1</v>
      </c>
      <c r="L23" s="10" t="s">
        <v>204</v>
      </c>
      <c r="M23">
        <v>37</v>
      </c>
      <c r="N23" s="6" t="s">
        <v>232</v>
      </c>
      <c r="O23">
        <v>8</v>
      </c>
      <c r="P23" t="s">
        <v>90</v>
      </c>
      <c r="R23" t="s">
        <v>97</v>
      </c>
      <c r="T23" t="s">
        <v>101</v>
      </c>
      <c r="U23" s="6" t="s">
        <v>207</v>
      </c>
      <c r="V23" s="6" t="s">
        <v>226</v>
      </c>
      <c r="W23" s="9">
        <v>1907710.2</v>
      </c>
      <c r="X23" s="6" t="s">
        <v>238</v>
      </c>
      <c r="Y23" s="10"/>
      <c r="Z23" s="10" t="s">
        <v>235</v>
      </c>
      <c r="AA23" s="12">
        <v>42916</v>
      </c>
      <c r="AB23" t="s">
        <v>227</v>
      </c>
      <c r="AC23">
        <v>2017</v>
      </c>
      <c r="AD23" s="12">
        <v>42916</v>
      </c>
    </row>
    <row r="24" spans="1:30" ht="12.75">
      <c r="A24">
        <v>2017</v>
      </c>
      <c r="B24" t="s">
        <v>241</v>
      </c>
      <c r="C24" s="11" t="s">
        <v>199</v>
      </c>
      <c r="D24" t="s">
        <v>231</v>
      </c>
      <c r="E24" t="s">
        <v>20</v>
      </c>
      <c r="F24" s="6" t="s">
        <v>237</v>
      </c>
      <c r="H24" t="s">
        <v>240</v>
      </c>
      <c r="I24" s="10" t="s">
        <v>38</v>
      </c>
      <c r="J24" s="11" t="s">
        <v>199</v>
      </c>
      <c r="K24" s="6">
        <v>1</v>
      </c>
      <c r="L24" s="10" t="s">
        <v>204</v>
      </c>
      <c r="M24">
        <v>37</v>
      </c>
      <c r="N24" s="6" t="s">
        <v>232</v>
      </c>
      <c r="O24">
        <v>8</v>
      </c>
      <c r="P24" t="s">
        <v>90</v>
      </c>
      <c r="R24" t="s">
        <v>97</v>
      </c>
      <c r="T24" t="s">
        <v>101</v>
      </c>
      <c r="U24" s="6" t="s">
        <v>205</v>
      </c>
      <c r="V24" s="6" t="s">
        <v>234</v>
      </c>
      <c r="W24" s="9"/>
      <c r="Y24" s="10"/>
      <c r="Z24" s="10" t="s">
        <v>235</v>
      </c>
      <c r="AA24" s="12">
        <v>42916</v>
      </c>
      <c r="AB24" t="s">
        <v>227</v>
      </c>
      <c r="AC24">
        <v>2017</v>
      </c>
      <c r="AD24" s="12">
        <v>42916</v>
      </c>
    </row>
    <row r="25" spans="1:30" ht="12.75">
      <c r="A25">
        <v>2017</v>
      </c>
      <c r="B25" t="s">
        <v>241</v>
      </c>
      <c r="C25" s="11" t="s">
        <v>194</v>
      </c>
      <c r="D25" t="s">
        <v>231</v>
      </c>
      <c r="E25" t="s">
        <v>20</v>
      </c>
      <c r="F25" s="6" t="s">
        <v>218</v>
      </c>
      <c r="H25" t="s">
        <v>240</v>
      </c>
      <c r="I25" s="10" t="s">
        <v>38</v>
      </c>
      <c r="J25" s="11" t="s">
        <v>194</v>
      </c>
      <c r="K25" s="6">
        <v>1</v>
      </c>
      <c r="L25" s="10" t="s">
        <v>204</v>
      </c>
      <c r="M25">
        <v>37</v>
      </c>
      <c r="N25" s="6" t="s">
        <v>232</v>
      </c>
      <c r="O25">
        <v>8</v>
      </c>
      <c r="P25" t="s">
        <v>90</v>
      </c>
      <c r="R25" t="s">
        <v>97</v>
      </c>
      <c r="T25" t="s">
        <v>101</v>
      </c>
      <c r="U25" s="6" t="s">
        <v>205</v>
      </c>
      <c r="V25" s="6" t="s">
        <v>234</v>
      </c>
      <c r="W25" s="9"/>
      <c r="Y25" s="10"/>
      <c r="Z25" s="10" t="s">
        <v>235</v>
      </c>
      <c r="AA25" s="12">
        <v>42916</v>
      </c>
      <c r="AB25" t="s">
        <v>227</v>
      </c>
      <c r="AC25">
        <v>2017</v>
      </c>
      <c r="AD25" s="12">
        <v>42916</v>
      </c>
    </row>
    <row r="26" spans="1:30" ht="12.75">
      <c r="A26">
        <v>2017</v>
      </c>
      <c r="B26" t="s">
        <v>241</v>
      </c>
      <c r="C26" s="11" t="s">
        <v>187</v>
      </c>
      <c r="D26" t="s">
        <v>231</v>
      </c>
      <c r="E26" t="s">
        <v>20</v>
      </c>
      <c r="F26" s="6" t="s">
        <v>222</v>
      </c>
      <c r="H26" t="s">
        <v>240</v>
      </c>
      <c r="I26" s="10" t="s">
        <v>38</v>
      </c>
      <c r="J26" s="11" t="s">
        <v>187</v>
      </c>
      <c r="K26" s="6">
        <v>1</v>
      </c>
      <c r="L26" s="10" t="s">
        <v>204</v>
      </c>
      <c r="M26">
        <v>37</v>
      </c>
      <c r="N26" s="6" t="s">
        <v>232</v>
      </c>
      <c r="O26">
        <v>8</v>
      </c>
      <c r="P26" t="s">
        <v>90</v>
      </c>
      <c r="R26" t="s">
        <v>97</v>
      </c>
      <c r="T26" t="s">
        <v>101</v>
      </c>
      <c r="U26" s="6" t="s">
        <v>205</v>
      </c>
      <c r="V26" s="6" t="s">
        <v>226</v>
      </c>
      <c r="W26" s="9">
        <v>25908171.64</v>
      </c>
      <c r="X26" s="6" t="s">
        <v>238</v>
      </c>
      <c r="Y26" s="10"/>
      <c r="Z26" s="10" t="s">
        <v>235</v>
      </c>
      <c r="AA26" s="12">
        <v>42916</v>
      </c>
      <c r="AB26" t="s">
        <v>227</v>
      </c>
      <c r="AC26">
        <v>2017</v>
      </c>
      <c r="AD26" s="12">
        <v>42916</v>
      </c>
    </row>
    <row r="27" spans="1:30" ht="12.75">
      <c r="A27">
        <v>2017</v>
      </c>
      <c r="B27" t="s">
        <v>241</v>
      </c>
      <c r="C27" s="11" t="s">
        <v>197</v>
      </c>
      <c r="D27" t="s">
        <v>231</v>
      </c>
      <c r="E27" t="s">
        <v>20</v>
      </c>
      <c r="F27" s="6" t="s">
        <v>221</v>
      </c>
      <c r="H27" t="s">
        <v>240</v>
      </c>
      <c r="I27" s="10" t="s">
        <v>38</v>
      </c>
      <c r="J27" s="11" t="s">
        <v>197</v>
      </c>
      <c r="K27" s="6">
        <v>1</v>
      </c>
      <c r="L27" s="10" t="s">
        <v>204</v>
      </c>
      <c r="M27">
        <v>37</v>
      </c>
      <c r="N27" s="6" t="s">
        <v>232</v>
      </c>
      <c r="O27">
        <v>8</v>
      </c>
      <c r="P27" t="s">
        <v>90</v>
      </c>
      <c r="R27" t="s">
        <v>97</v>
      </c>
      <c r="T27" t="s">
        <v>101</v>
      </c>
      <c r="U27" s="6" t="s">
        <v>205</v>
      </c>
      <c r="V27" s="6" t="s">
        <v>234</v>
      </c>
      <c r="W27" s="8"/>
      <c r="Y27" s="10"/>
      <c r="Z27" s="10" t="s">
        <v>235</v>
      </c>
      <c r="AA27" s="12">
        <v>42916</v>
      </c>
      <c r="AB27" t="s">
        <v>227</v>
      </c>
      <c r="AC27">
        <v>2017</v>
      </c>
      <c r="AD27" s="12">
        <v>42916</v>
      </c>
    </row>
    <row r="28" spans="1:30" ht="12.75">
      <c r="A28">
        <v>2017</v>
      </c>
      <c r="B28" t="s">
        <v>241</v>
      </c>
      <c r="C28" s="11" t="s">
        <v>195</v>
      </c>
      <c r="D28" t="s">
        <v>231</v>
      </c>
      <c r="E28" t="s">
        <v>20</v>
      </c>
      <c r="F28" s="6" t="s">
        <v>219</v>
      </c>
      <c r="H28" t="s">
        <v>240</v>
      </c>
      <c r="I28" s="10" t="s">
        <v>38</v>
      </c>
      <c r="J28" s="11" t="s">
        <v>195</v>
      </c>
      <c r="K28" s="6">
        <v>1</v>
      </c>
      <c r="L28" s="10" t="s">
        <v>204</v>
      </c>
      <c r="M28">
        <v>37</v>
      </c>
      <c r="N28" s="6" t="s">
        <v>232</v>
      </c>
      <c r="O28">
        <v>8</v>
      </c>
      <c r="P28" t="s">
        <v>90</v>
      </c>
      <c r="R28" t="s">
        <v>97</v>
      </c>
      <c r="T28" t="s">
        <v>101</v>
      </c>
      <c r="U28" s="6" t="s">
        <v>205</v>
      </c>
      <c r="V28" s="6" t="s">
        <v>234</v>
      </c>
      <c r="W28" s="8"/>
      <c r="Y28" s="10"/>
      <c r="Z28" s="10" t="s">
        <v>235</v>
      </c>
      <c r="AA28" s="12">
        <v>42916</v>
      </c>
      <c r="AB28" t="s">
        <v>227</v>
      </c>
      <c r="AC28">
        <v>2017</v>
      </c>
      <c r="AD28" s="12">
        <v>42916</v>
      </c>
    </row>
    <row r="29" spans="1:30" ht="12.75">
      <c r="A29">
        <v>2017</v>
      </c>
      <c r="B29" t="s">
        <v>241</v>
      </c>
      <c r="C29" s="11" t="s">
        <v>196</v>
      </c>
      <c r="D29" t="s">
        <v>231</v>
      </c>
      <c r="E29" t="s">
        <v>20</v>
      </c>
      <c r="F29" s="6" t="s">
        <v>220</v>
      </c>
      <c r="H29" t="s">
        <v>240</v>
      </c>
      <c r="I29" s="10" t="s">
        <v>38</v>
      </c>
      <c r="J29" s="11" t="s">
        <v>196</v>
      </c>
      <c r="K29" s="6">
        <v>1</v>
      </c>
      <c r="L29" s="10" t="s">
        <v>204</v>
      </c>
      <c r="M29">
        <v>37</v>
      </c>
      <c r="N29" s="6" t="s">
        <v>232</v>
      </c>
      <c r="O29">
        <v>8</v>
      </c>
      <c r="P29" t="s">
        <v>90</v>
      </c>
      <c r="R29" t="s">
        <v>97</v>
      </c>
      <c r="T29" t="s">
        <v>101</v>
      </c>
      <c r="U29" s="6" t="s">
        <v>205</v>
      </c>
      <c r="V29" s="6" t="s">
        <v>234</v>
      </c>
      <c r="W29" s="8"/>
      <c r="Y29" s="10"/>
      <c r="Z29" s="10" t="s">
        <v>235</v>
      </c>
      <c r="AA29" s="12">
        <v>42916</v>
      </c>
      <c r="AB29" t="s">
        <v>227</v>
      </c>
      <c r="AC29">
        <v>2017</v>
      </c>
      <c r="AD29" s="12">
        <v>42916</v>
      </c>
    </row>
    <row r="30" ht="12.75">
      <c r="AA30" s="12"/>
    </row>
  </sheetData>
  <sheetProtection/>
  <mergeCells count="1">
    <mergeCell ref="A6:AE6"/>
  </mergeCells>
  <dataValidations count="6">
    <dataValidation type="list" allowBlank="1" showInputMessage="1" showErrorMessage="1" sqref="E8:E29">
      <formula1>hidden1</formula1>
    </dataValidation>
    <dataValidation type="list" allowBlank="1" showInputMessage="1" showErrorMessage="1" sqref="I8:I29">
      <formula1>hidden2</formula1>
    </dataValidation>
    <dataValidation type="list" allowBlank="1" showInputMessage="1" showErrorMessage="1" sqref="P8:P29">
      <formula1>hidden3</formula1>
    </dataValidation>
    <dataValidation type="list" allowBlank="1" showInputMessage="1" showErrorMessage="1" sqref="R8:R29">
      <formula1>hidden4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T8:T29">
      <formula1>hidden6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3" sqref="A3"/>
    </sheetView>
  </sheetViews>
  <sheetFormatPr defaultColWidth="9.140625" defaultRowHeight="12.75"/>
  <sheetData>
    <row r="1" ht="12.75">
      <c r="A1" t="s">
        <v>96</v>
      </c>
    </row>
    <row r="2" ht="12.75">
      <c r="A2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4" sqref="A4"/>
    </sheetView>
  </sheetViews>
  <sheetFormatPr defaultColWidth="9.140625" defaultRowHeight="12.75"/>
  <sheetData>
    <row r="1" ht="12.75">
      <c r="A1" t="s">
        <v>98</v>
      </c>
    </row>
    <row r="2" ht="12.75">
      <c r="A2" t="s">
        <v>99</v>
      </c>
    </row>
    <row r="3" ht="12.75">
      <c r="A3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101</v>
      </c>
    </row>
    <row r="2" ht="12.75">
      <c r="A2" t="s">
        <v>102</v>
      </c>
    </row>
    <row r="3" ht="12.75">
      <c r="A3" t="s">
        <v>103</v>
      </c>
    </row>
    <row r="4" ht="12.75">
      <c r="A4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OSCAR BARRAZA</cp:lastModifiedBy>
  <dcterms:created xsi:type="dcterms:W3CDTF">2017-07-27T15:47:57Z</dcterms:created>
  <dcterms:modified xsi:type="dcterms:W3CDTF">2017-07-27T15:55:39Z</dcterms:modified>
  <cp:category/>
  <cp:version/>
  <cp:contentType/>
  <cp:contentStatus/>
</cp:coreProperties>
</file>