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3480" windowWidth="1944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<sst xmlns="http://schemas.openxmlformats.org/spreadsheetml/2006/main" count="660" uniqueCount="266">
  <si>
    <t>35014</t>
  </si>
  <si>
    <t>TÍTULO</t>
  </si>
  <si>
    <t>NOMBRE CORTO</t>
  </si>
  <si>
    <t>DESCRIPCIÓN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</si>
  <si>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</si>
  <si>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</si>
  <si>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</si>
  <si>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</si>
  <si>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</si>
  <si>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</si>
  <si>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</si>
  <si>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</si>
  <si>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</si>
  <si>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</si>
  <si>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</si>
  <si>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</si>
  <si>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</si>
  <si>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</si>
  <si>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</si>
  <si>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</si>
  <si>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</si>
  <si>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</si>
  <si>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</si>
  <si>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</si>
  <si>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</si>
  <si>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</si>
  <si>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</si>
  <si>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</si>
  <si>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</si>
  <si>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</si>
  <si>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</si>
  <si>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</si>
  <si>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</si>
  <si>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</si>
  <si>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</si>
  <si>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</si>
  <si>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</si>
  <si>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</si>
  <si>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</si>
  <si>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</si>
  <si>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</si>
  <si>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</si>
  <si>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</si>
  <si>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</si>
  <si>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</si>
  <si>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</si>
  <si>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</si>
  <si>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 xml:space="preserve"> Ejercicio</t>
  </si>
  <si>
    <t xml:space="preserve"> Periodo Que Se Informa</t>
  </si>
  <si>
    <t xml:space="preserve"> Denominación Del Inmueble</t>
  </si>
  <si>
    <t xml:space="preserve"> Institución a Cargo Del Inmueble</t>
  </si>
  <si>
    <t xml:space="preserve"> Tipo de Vialidad:</t>
  </si>
  <si>
    <t xml:space="preserve"> Nombre de Vialidad</t>
  </si>
  <si>
    <t xml:space="preserve"> Número Exterior</t>
  </si>
  <si>
    <t xml:space="preserve"> Número Interior</t>
  </si>
  <si>
    <t xml:space="preserve"> Tipo de Asentamiento:</t>
  </si>
  <si>
    <t xml:space="preserve"> Nombre Del Asentamiento</t>
  </si>
  <si>
    <t xml:space="preserve"> Clave de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</si>
  <si>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</si>
  <si>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</si>
  <si>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</si>
  <si>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</si>
  <si>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</t>
  </si>
  <si>
    <t xml:space="preserve"> Código Postal</t>
  </si>
  <si>
    <t xml:space="preserve"> Naturaleza Del Inmueble</t>
  </si>
  <si>
    <t xml:space="preserve"> Carácter Del Monumento</t>
  </si>
  <si>
    <t xml:space="preserve"> Tipo de Inmueble</t>
  </si>
  <si>
    <t xml:space="preserve"> Uso Del Inmueble</t>
  </si>
  <si>
    <t xml:space="preserve"> Operación Que Da Origen a La Propiedad</t>
  </si>
  <si>
    <t xml:space="preserve"> Valor Catastral O Último Avalúo Del Inmueble</t>
  </si>
  <si>
    <t xml:space="preserve"> Títulos</t>
  </si>
  <si>
    <t xml:space="preserve"> Hipervínculo Sistema de Información Inmobiliaria</t>
  </si>
  <si>
    <t xml:space="preserve"> Unidad Administrativa de Adscripción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</si>
  <si>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</si>
  <si>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</si>
  <si>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</si>
  <si>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</si>
  <si>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</si>
  <si>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</si>
  <si>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</si>
  <si>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</si>
  <si>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</si>
  <si>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</si>
  <si>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</si>
  <si>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</si>
  <si>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</si>
  <si>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</si>
  <si>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</si>
  <si>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</si>
  <si>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</si>
  <si>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</si>
  <si>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</si>
  <si>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</si>
  <si>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</si>
  <si>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</si>
  <si>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</si>
  <si>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</si>
  <si>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</si>
  <si>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</si>
  <si>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</si>
  <si>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</si>
  <si>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</si>
  <si>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</si>
  <si>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</si>
  <si>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</si>
  <si>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</si>
  <si>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</si>
  <si>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</si>
  <si>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</si>
  <si>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</si>
  <si>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</si>
  <si>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</si>
  <si>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</si>
  <si>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</si>
  <si>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</si>
  <si>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</si>
  <si>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</si>
  <si>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</si>
  <si>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</si>
  <si>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</si>
  <si>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</si>
  <si>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</si>
  <si>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</si>
  <si>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</si>
  <si>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</si>
  <si>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</si>
  <si>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</si>
  <si>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</si>
  <si>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</si>
  <si>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</si>
  <si>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</si>
  <si>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</si>
  <si>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</si>
  <si>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</si>
  <si>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</si>
  <si>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</si>
  <si>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</si>
  <si>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</si>
  <si>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</si>
  <si>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</si>
  <si>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</si>
  <si>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</si>
  <si>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</si>
  <si>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</si>
  <si>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</si>
  <si>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</si>
  <si>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</si>
  <si>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</si>
  <si>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</si>
  <si>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</si>
  <si>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</si>
  <si>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</si>
  <si>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</si>
  <si>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</si>
  <si>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</si>
  <si>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</si>
  <si>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</si>
  <si>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</si>
  <si>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</si>
  <si>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</si>
  <si>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</si>
  <si>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</si>
  <si>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</si>
  <si>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</si>
  <si>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</si>
  <si>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</si>
  <si>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</si>
  <si>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</si>
  <si>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</si>
  <si>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</si>
  <si>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</si>
  <si>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</si>
  <si>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</si>
  <si>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</si>
  <si>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</si>
  <si>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</si>
  <si>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</si>
  <si>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</si>
  <si>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</si>
  <si>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</si>
  <si>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</si>
  <si>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</si>
  <si>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</si>
  <si>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Octubre-Diciembre</t>
  </si>
  <si>
    <t>Altavista</t>
  </si>
  <si>
    <t>Babicora</t>
  </si>
  <si>
    <t>Benito Juárez</t>
  </si>
  <si>
    <t>Cereso</t>
  </si>
  <si>
    <t>Chamizal</t>
  </si>
  <si>
    <t>Chaveña</t>
  </si>
  <si>
    <t>Clinica #06</t>
  </si>
  <si>
    <t>Clinica #35</t>
  </si>
  <si>
    <t>Clinica #66</t>
  </si>
  <si>
    <t>Consulado</t>
  </si>
  <si>
    <t>Empleados Gobierno del Estado</t>
  </si>
  <si>
    <t>Empleados Imss</t>
  </si>
  <si>
    <t>Empleados Municipales</t>
  </si>
  <si>
    <t>Flextronics</t>
  </si>
  <si>
    <t>Lerdo</t>
  </si>
  <si>
    <t>Neri Santos</t>
  </si>
  <si>
    <t>Oficinas Centrales</t>
  </si>
  <si>
    <t>Pemex</t>
  </si>
  <si>
    <t xml:space="preserve">Plaza </t>
  </si>
  <si>
    <t>Plaza Juan Gabriel</t>
  </si>
  <si>
    <t>Presidencia</t>
  </si>
  <si>
    <t>Reforma</t>
  </si>
  <si>
    <t>Santa Fe</t>
  </si>
  <si>
    <t>Transporte Público</t>
  </si>
  <si>
    <t>Vialidad</t>
  </si>
  <si>
    <t>Operadora Municipal de Estacionamientos de Juárez</t>
  </si>
  <si>
    <t>Ing. Berbardo Norzagaray</t>
  </si>
  <si>
    <t>Valle de los Cedros</t>
  </si>
  <si>
    <t>20 de Noviembre y Constitución</t>
  </si>
  <si>
    <t>Barranco Azul y Blvd. Oscar Flores</t>
  </si>
  <si>
    <t>Rafael Perez Serna Y Abraham Lincoln</t>
  </si>
  <si>
    <t>Paso del Norte y Manuel Ojinaga</t>
  </si>
  <si>
    <t>Ignacion Mejia, Ave. Lopez Mateos Circuito Reyes Estrada</t>
  </si>
  <si>
    <t>Valentin Fuentes y Ejercito Nacional</t>
  </si>
  <si>
    <t>Calle Durango y Av. Ramón Rayón</t>
  </si>
  <si>
    <t>Benjamin Franklin</t>
  </si>
  <si>
    <t>Ing. Berbardo Norzagaray y Gral. Rivas Guillen</t>
  </si>
  <si>
    <t>Omega</t>
  </si>
  <si>
    <t>Av. Lerdo, y Cerrada del Teatro</t>
  </si>
  <si>
    <t>Mariscal y Dr. Mariano Samaniego</t>
  </si>
  <si>
    <t>Av. Gral. Rivas Guillen</t>
  </si>
  <si>
    <t>Tapachula</t>
  </si>
  <si>
    <t>Abraham Gónzalez y Francisco Villa</t>
  </si>
  <si>
    <t>Santos Degollado y Begonias</t>
  </si>
  <si>
    <t>David Herrera Jordan, Genral Rivas Guillen</t>
  </si>
  <si>
    <t>Vicente Guerrerp, Noche Triste, Mercado Reforma</t>
  </si>
  <si>
    <t>Azucenas y Malecón</t>
  </si>
  <si>
    <t>Ave. Universidad, Rafael Perexz serna y Blvd Norzagaray</t>
  </si>
  <si>
    <t>Blvd oscar Flores y Teofilo Borunda</t>
  </si>
  <si>
    <t>s/n</t>
  </si>
  <si>
    <t>Cd. Juárez</t>
  </si>
  <si>
    <t>01-236-040-007-0000</t>
  </si>
  <si>
    <t>01-064-092-003-0000</t>
  </si>
  <si>
    <t>01-248-004-001-0000</t>
  </si>
  <si>
    <t>01-063-001-002-0000</t>
  </si>
  <si>
    <t>01-036-021-020-0000</t>
  </si>
  <si>
    <t>01-052-043-048-0000</t>
  </si>
  <si>
    <t>01-015-002-017-0000</t>
  </si>
  <si>
    <t>01-036-018-052-0000</t>
  </si>
  <si>
    <t>01-066-023001-0000</t>
  </si>
  <si>
    <t>01-068-004-007-0000</t>
  </si>
  <si>
    <t>01-065-068-001-0000</t>
  </si>
  <si>
    <t>01-723-016-001-0000</t>
  </si>
  <si>
    <t>01-065-066-002-0000</t>
  </si>
  <si>
    <t>01-066-027-002-0000</t>
  </si>
  <si>
    <t>01-093-023-001-0000</t>
  </si>
  <si>
    <t>01-066-021-001-0000</t>
  </si>
  <si>
    <t>01-066-016-009-0000</t>
  </si>
  <si>
    <t>01-078-001-033-0000</t>
  </si>
  <si>
    <t>Juárez</t>
  </si>
  <si>
    <t>Corralón</t>
  </si>
  <si>
    <t>Contrato de Comodato</t>
  </si>
  <si>
    <t>Estacionamiento</t>
  </si>
  <si>
    <t>Contrato de Compra-Venta</t>
  </si>
  <si>
    <t>Contrato de Arrendamiento</t>
  </si>
  <si>
    <t>Oficinas</t>
  </si>
  <si>
    <t>No</t>
  </si>
  <si>
    <t>Si</t>
  </si>
  <si>
    <t>Dirección de OMEJ</t>
  </si>
  <si>
    <t>Jefatura de Contabilidad</t>
  </si>
  <si>
    <t>No se cuenta con hipervinculo</t>
  </si>
  <si>
    <t>No se cuenta con hipervinculo, ni dato del valor catastral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</si>
</sst>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indexed="8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Border="1" applyProtection="1"/>
    <xf numFmtId="0" fontId="4" fillId="0" borderId="2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3" borderId="5" xfId="0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0" fontId="0" fillId="3" borderId="0" xfId="0" applyFont="1" applyFill="1" applyProtection="1"/>
    <xf numFmtId="0" fontId="0" fillId="0" borderId="6" xfId="0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3" borderId="0" xfId="0" applyFont="1" applyFill="1" applyProtection="1"/>
    <xf numFmtId="0" fontId="0" fillId="3" borderId="0" xfId="1" applyNumberFormat="1" applyFont="1" applyFill="1" applyProtection="1"/>
    <xf numFmtId="0" fontId="5" fillId="3" borderId="0" xfId="1" applyNumberFormat="1" applyFont="1" applyFill="1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EJ%202017/ICHITAIP/FORMATO%2034/FORMATO%2034/2017/Jul-Sep%202017/34D%20Formato%20XXXIV-D.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5.140625" bestFit="1" customWidth="1"/>
    <col min="4" max="4" width="28.85546875" bestFit="1" customWidth="1"/>
    <col min="5" max="5" width="15.42578125" bestFit="1" customWidth="1"/>
    <col min="6" max="6" width="18" bestFit="1" customWidth="1"/>
    <col min="7" max="7" width="15.28515625" bestFit="1" customWidth="1"/>
    <col min="8" max="8" width="14.7109375" bestFit="1" customWidth="1"/>
    <col min="9" max="9" width="20.28515625" bestFit="1" customWidth="1"/>
    <col min="10" max="10" width="23.5703125" bestFit="1" customWidth="1"/>
    <col min="11" max="11" width="17.28515625" bestFit="1" customWidth="1"/>
    <col min="12" max="12" width="21.7109375" bestFit="1" customWidth="1"/>
    <col min="13" max="13" width="17.85546875" bestFit="1" customWidth="1"/>
    <col min="14" max="14" width="31.5703125" bestFit="1" customWidth="1"/>
    <col min="15" max="15" width="27.5703125" bestFit="1" customWidth="1"/>
    <col min="16" max="16" width="17.28515625" bestFit="1" customWidth="1"/>
    <col min="17" max="17" width="12.85546875" bestFit="1" customWidth="1"/>
    <col min="18" max="18" width="22.140625" bestFit="1" customWidth="1"/>
    <col min="19" max="19" width="22.42578125" bestFit="1" customWidth="1"/>
    <col min="20" max="20" width="16" bestFit="1" customWidth="1"/>
    <col min="21" max="21" width="16.28515625" bestFit="1" customWidth="1"/>
    <col min="22" max="22" width="35.85546875" bestFit="1" customWidth="1"/>
    <col min="23" max="23" width="39.5703125" bestFit="1" customWidth="1"/>
    <col min="24" max="24" width="8" bestFit="1" customWidth="1"/>
    <col min="25" max="25" width="42.5703125" bestFit="1" customWidth="1"/>
    <col min="26" max="26" width="32.85546875" bestFit="1" customWidth="1"/>
    <col min="27" max="27" width="18.28515625" bestFit="1" customWidth="1"/>
    <col min="28" max="28" width="36.42578125" bestFit="1" customWidth="1"/>
    <col min="29" max="29" width="8" bestFit="1" customWidth="1"/>
    <col min="30" max="30" width="20.710937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2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2017</v>
      </c>
      <c r="B8" t="s">
        <v>183</v>
      </c>
      <c r="C8" s="3" t="s">
        <v>184</v>
      </c>
      <c r="D8" s="2" t="s">
        <v>209</v>
      </c>
      <c r="E8" t="s">
        <v>92</v>
      </c>
      <c r="F8" s="2" t="s">
        <v>210</v>
      </c>
      <c r="H8" s="7" t="s">
        <v>233</v>
      </c>
      <c r="I8" s="2"/>
      <c r="J8" s="3" t="s">
        <v>184</v>
      </c>
      <c r="K8" s="9" t="s">
        <v>260</v>
      </c>
      <c r="L8" s="10" t="s">
        <v>234</v>
      </c>
      <c r="M8" s="14">
        <v>37</v>
      </c>
      <c r="N8" s="15" t="s">
        <v>253</v>
      </c>
      <c r="O8" s="14">
        <v>8</v>
      </c>
      <c r="P8" t="s">
        <v>168</v>
      </c>
      <c r="Q8">
        <v>32000</v>
      </c>
      <c r="R8" s="14" t="s">
        <v>174</v>
      </c>
      <c r="T8" s="14" t="s">
        <v>180</v>
      </c>
      <c r="U8" s="16" t="s">
        <v>254</v>
      </c>
      <c r="V8" s="17" t="s">
        <v>255</v>
      </c>
      <c r="W8" s="18">
        <v>0</v>
      </c>
      <c r="X8" s="4" t="s">
        <v>260</v>
      </c>
      <c r="Z8" s="12" t="s">
        <v>262</v>
      </c>
      <c r="AA8" s="21">
        <v>43100</v>
      </c>
      <c r="AB8" t="s">
        <v>263</v>
      </c>
      <c r="AC8">
        <v>2017</v>
      </c>
      <c r="AD8" s="21">
        <v>43100</v>
      </c>
      <c r="AE8" t="s">
        <v>265</v>
      </c>
    </row>
    <row r="9" spans="1:31" x14ac:dyDescent="0.25">
      <c r="A9" s="2">
        <v>2017</v>
      </c>
      <c r="B9" t="s">
        <v>183</v>
      </c>
      <c r="C9" s="3" t="s">
        <v>185</v>
      </c>
      <c r="D9" s="2" t="s">
        <v>209</v>
      </c>
      <c r="E9" t="s">
        <v>84</v>
      </c>
      <c r="F9" s="4" t="s">
        <v>211</v>
      </c>
      <c r="H9" s="8"/>
      <c r="I9" s="2"/>
      <c r="J9" s="3" t="s">
        <v>185</v>
      </c>
      <c r="K9" s="11" t="s">
        <v>235</v>
      </c>
      <c r="L9" s="12" t="s">
        <v>234</v>
      </c>
      <c r="M9" s="2">
        <v>37</v>
      </c>
      <c r="N9" s="4" t="s">
        <v>253</v>
      </c>
      <c r="O9" s="2">
        <v>8</v>
      </c>
      <c r="P9" t="s">
        <v>168</v>
      </c>
      <c r="Q9" s="20">
        <v>32000</v>
      </c>
      <c r="R9" s="2" t="s">
        <v>174</v>
      </c>
      <c r="T9" s="2" t="s">
        <v>180</v>
      </c>
      <c r="U9" s="4" t="s">
        <v>256</v>
      </c>
      <c r="V9" s="17" t="s">
        <v>255</v>
      </c>
      <c r="W9" s="18">
        <v>10236296.98</v>
      </c>
      <c r="X9" s="4" t="s">
        <v>260</v>
      </c>
      <c r="Z9" s="12" t="s">
        <v>262</v>
      </c>
      <c r="AA9" s="21">
        <v>43100</v>
      </c>
      <c r="AB9" t="s">
        <v>263</v>
      </c>
      <c r="AC9">
        <v>2017</v>
      </c>
      <c r="AD9" s="21">
        <v>43100</v>
      </c>
      <c r="AE9" s="20" t="s">
        <v>264</v>
      </c>
    </row>
    <row r="10" spans="1:31" x14ac:dyDescent="0.25">
      <c r="A10" s="2">
        <v>2017</v>
      </c>
      <c r="B10" t="s">
        <v>183</v>
      </c>
      <c r="C10" s="3" t="s">
        <v>186</v>
      </c>
      <c r="D10" s="2" t="s">
        <v>209</v>
      </c>
      <c r="E10" t="s">
        <v>84</v>
      </c>
      <c r="F10" s="5" t="s">
        <v>212</v>
      </c>
      <c r="H10" s="2"/>
      <c r="I10" s="2"/>
      <c r="J10" s="3" t="s">
        <v>186</v>
      </c>
      <c r="K10" s="12" t="s">
        <v>236</v>
      </c>
      <c r="L10" s="12" t="s">
        <v>234</v>
      </c>
      <c r="M10" s="2">
        <v>37</v>
      </c>
      <c r="N10" s="4" t="s">
        <v>253</v>
      </c>
      <c r="O10" s="2">
        <v>8</v>
      </c>
      <c r="P10" t="s">
        <v>168</v>
      </c>
      <c r="Q10" s="20">
        <v>32000</v>
      </c>
      <c r="R10" s="2" t="s">
        <v>174</v>
      </c>
      <c r="T10" s="2" t="s">
        <v>180</v>
      </c>
      <c r="U10" s="4" t="s">
        <v>256</v>
      </c>
      <c r="V10" s="17" t="s">
        <v>255</v>
      </c>
      <c r="W10" s="18">
        <v>973472</v>
      </c>
      <c r="X10" s="4" t="s">
        <v>260</v>
      </c>
      <c r="Z10" s="12" t="s">
        <v>262</v>
      </c>
      <c r="AA10" s="21">
        <v>43100</v>
      </c>
      <c r="AB10" t="s">
        <v>263</v>
      </c>
      <c r="AC10">
        <v>2017</v>
      </c>
      <c r="AD10" s="21">
        <v>43100</v>
      </c>
      <c r="AE10" s="20" t="s">
        <v>264</v>
      </c>
    </row>
    <row r="11" spans="1:31" x14ac:dyDescent="0.25">
      <c r="A11" s="2">
        <v>2017</v>
      </c>
      <c r="B11" t="s">
        <v>183</v>
      </c>
      <c r="C11" s="3" t="s">
        <v>187</v>
      </c>
      <c r="D11" s="2" t="s">
        <v>209</v>
      </c>
      <c r="E11" t="s">
        <v>92</v>
      </c>
      <c r="F11" s="4" t="s">
        <v>213</v>
      </c>
      <c r="H11" s="2"/>
      <c r="I11" s="2"/>
      <c r="J11" s="3" t="s">
        <v>187</v>
      </c>
      <c r="K11" s="4" t="s">
        <v>237</v>
      </c>
      <c r="L11" s="12" t="s">
        <v>234</v>
      </c>
      <c r="M11" s="2">
        <v>37</v>
      </c>
      <c r="N11" s="4" t="s">
        <v>253</v>
      </c>
      <c r="O11" s="2">
        <v>8</v>
      </c>
      <c r="P11" t="s">
        <v>168</v>
      </c>
      <c r="Q11" s="20">
        <v>32000</v>
      </c>
      <c r="R11" s="2" t="s">
        <v>174</v>
      </c>
      <c r="T11" s="2" t="s">
        <v>180</v>
      </c>
      <c r="U11" s="4" t="s">
        <v>254</v>
      </c>
      <c r="V11" s="17" t="s">
        <v>257</v>
      </c>
      <c r="W11" s="19">
        <v>13022758</v>
      </c>
      <c r="X11" s="4" t="s">
        <v>260</v>
      </c>
      <c r="Z11" s="12" t="s">
        <v>262</v>
      </c>
      <c r="AA11" s="21">
        <v>43100</v>
      </c>
      <c r="AB11" t="s">
        <v>263</v>
      </c>
      <c r="AC11">
        <v>2017</v>
      </c>
      <c r="AD11" s="21">
        <v>43100</v>
      </c>
      <c r="AE11" s="20" t="s">
        <v>264</v>
      </c>
    </row>
    <row r="12" spans="1:31" x14ac:dyDescent="0.25">
      <c r="A12" s="2">
        <v>2017</v>
      </c>
      <c r="B12" t="s">
        <v>183</v>
      </c>
      <c r="C12" s="3" t="s">
        <v>188</v>
      </c>
      <c r="D12" s="2" t="s">
        <v>209</v>
      </c>
      <c r="E12" t="s">
        <v>84</v>
      </c>
      <c r="F12" s="5" t="s">
        <v>214</v>
      </c>
      <c r="H12" s="2"/>
      <c r="I12" s="2"/>
      <c r="J12" s="3" t="s">
        <v>188</v>
      </c>
      <c r="K12" s="2" t="s">
        <v>260</v>
      </c>
      <c r="L12" s="12" t="s">
        <v>234</v>
      </c>
      <c r="M12" s="2">
        <v>37</v>
      </c>
      <c r="N12" s="4" t="s">
        <v>253</v>
      </c>
      <c r="O12" s="2">
        <v>8</v>
      </c>
      <c r="P12" t="s">
        <v>168</v>
      </c>
      <c r="Q12" s="20">
        <v>32000</v>
      </c>
      <c r="R12" s="2" t="s">
        <v>174</v>
      </c>
      <c r="T12" s="2" t="s">
        <v>180</v>
      </c>
      <c r="U12" s="4" t="s">
        <v>256</v>
      </c>
      <c r="V12" s="17" t="s">
        <v>255</v>
      </c>
      <c r="W12" s="18">
        <v>0</v>
      </c>
      <c r="X12" s="4" t="s">
        <v>260</v>
      </c>
      <c r="Z12" s="12" t="s">
        <v>262</v>
      </c>
      <c r="AA12" s="21">
        <v>43100</v>
      </c>
      <c r="AB12" t="s">
        <v>263</v>
      </c>
      <c r="AC12">
        <v>2017</v>
      </c>
      <c r="AD12" s="21">
        <v>43100</v>
      </c>
      <c r="AE12" s="20" t="s">
        <v>265</v>
      </c>
    </row>
    <row r="13" spans="1:31" x14ac:dyDescent="0.25">
      <c r="A13" s="2">
        <v>2017</v>
      </c>
      <c r="B13" t="s">
        <v>183</v>
      </c>
      <c r="C13" s="3" t="s">
        <v>189</v>
      </c>
      <c r="D13" s="2" t="s">
        <v>209</v>
      </c>
      <c r="E13" t="s">
        <v>103</v>
      </c>
      <c r="F13" s="6" t="s">
        <v>215</v>
      </c>
      <c r="H13" s="2"/>
      <c r="I13" s="2"/>
      <c r="J13" s="3" t="s">
        <v>189</v>
      </c>
      <c r="K13" s="4" t="s">
        <v>238</v>
      </c>
      <c r="L13" s="12" t="s">
        <v>234</v>
      </c>
      <c r="M13" s="2">
        <v>37</v>
      </c>
      <c r="N13" s="4" t="s">
        <v>253</v>
      </c>
      <c r="O13" s="2">
        <v>8</v>
      </c>
      <c r="P13" t="s">
        <v>168</v>
      </c>
      <c r="Q13" s="20">
        <v>32000</v>
      </c>
      <c r="R13" s="2" t="s">
        <v>174</v>
      </c>
      <c r="T13" s="2" t="s">
        <v>180</v>
      </c>
      <c r="U13" s="4" t="s">
        <v>256</v>
      </c>
      <c r="V13" s="17" t="s">
        <v>257</v>
      </c>
      <c r="W13" s="19">
        <v>1618116.67</v>
      </c>
      <c r="X13" s="4" t="s">
        <v>261</v>
      </c>
      <c r="Z13" s="12" t="s">
        <v>262</v>
      </c>
      <c r="AA13" s="21">
        <v>43100</v>
      </c>
      <c r="AB13" t="s">
        <v>263</v>
      </c>
      <c r="AC13">
        <v>2017</v>
      </c>
      <c r="AD13" s="21">
        <v>43100</v>
      </c>
      <c r="AE13" s="20" t="s">
        <v>264</v>
      </c>
    </row>
    <row r="14" spans="1:31" x14ac:dyDescent="0.25">
      <c r="A14" s="2">
        <v>2017</v>
      </c>
      <c r="B14" t="s">
        <v>183</v>
      </c>
      <c r="C14" s="3" t="s">
        <v>190</v>
      </c>
      <c r="D14" s="2" t="s">
        <v>209</v>
      </c>
      <c r="E14" t="s">
        <v>84</v>
      </c>
      <c r="F14" s="4" t="s">
        <v>216</v>
      </c>
      <c r="H14" s="2"/>
      <c r="I14" s="2"/>
      <c r="J14" s="3" t="s">
        <v>190</v>
      </c>
      <c r="K14" s="13" t="s">
        <v>239</v>
      </c>
      <c r="L14" s="12" t="s">
        <v>234</v>
      </c>
      <c r="M14" s="2">
        <v>37</v>
      </c>
      <c r="N14" s="4" t="s">
        <v>253</v>
      </c>
      <c r="O14" s="2">
        <v>8</v>
      </c>
      <c r="P14" t="s">
        <v>168</v>
      </c>
      <c r="Q14" s="20">
        <v>32000</v>
      </c>
      <c r="R14" s="2" t="s">
        <v>174</v>
      </c>
      <c r="T14" s="2" t="s">
        <v>180</v>
      </c>
      <c r="U14" s="4" t="s">
        <v>256</v>
      </c>
      <c r="V14" s="17" t="s">
        <v>255</v>
      </c>
      <c r="W14" s="19">
        <v>14506120</v>
      </c>
      <c r="X14" s="4" t="s">
        <v>260</v>
      </c>
      <c r="Z14" s="12" t="s">
        <v>262</v>
      </c>
      <c r="AA14" s="21">
        <v>43100</v>
      </c>
      <c r="AB14" t="s">
        <v>263</v>
      </c>
      <c r="AC14">
        <v>2017</v>
      </c>
      <c r="AD14" s="21">
        <v>43100</v>
      </c>
      <c r="AE14" s="20" t="s">
        <v>264</v>
      </c>
    </row>
    <row r="15" spans="1:31" x14ac:dyDescent="0.25">
      <c r="A15" s="2">
        <v>2017</v>
      </c>
      <c r="B15" t="s">
        <v>183</v>
      </c>
      <c r="C15" s="3" t="s">
        <v>191</v>
      </c>
      <c r="D15" s="2" t="s">
        <v>209</v>
      </c>
      <c r="E15" t="s">
        <v>103</v>
      </c>
      <c r="F15" s="5" t="s">
        <v>217</v>
      </c>
      <c r="H15" s="2"/>
      <c r="I15" s="2"/>
      <c r="J15" s="3" t="s">
        <v>191</v>
      </c>
      <c r="K15" s="5" t="s">
        <v>240</v>
      </c>
      <c r="L15" s="12" t="s">
        <v>234</v>
      </c>
      <c r="M15" s="2">
        <v>37</v>
      </c>
      <c r="N15" s="4" t="s">
        <v>253</v>
      </c>
      <c r="O15" s="2">
        <v>8</v>
      </c>
      <c r="P15" t="s">
        <v>168</v>
      </c>
      <c r="Q15" s="20">
        <v>32000</v>
      </c>
      <c r="R15" s="2" t="s">
        <v>174</v>
      </c>
      <c r="T15" s="2" t="s">
        <v>180</v>
      </c>
      <c r="U15" s="4" t="s">
        <v>256</v>
      </c>
      <c r="V15" s="17" t="s">
        <v>257</v>
      </c>
      <c r="W15" s="19">
        <v>5097890</v>
      </c>
      <c r="X15" s="4" t="s">
        <v>261</v>
      </c>
      <c r="Z15" s="12" t="s">
        <v>262</v>
      </c>
      <c r="AA15" s="21">
        <v>43100</v>
      </c>
      <c r="AB15" t="s">
        <v>263</v>
      </c>
      <c r="AC15">
        <v>2017</v>
      </c>
      <c r="AD15" s="21">
        <v>43100</v>
      </c>
      <c r="AE15" s="20" t="s">
        <v>264</v>
      </c>
    </row>
    <row r="16" spans="1:31" x14ac:dyDescent="0.25">
      <c r="A16" s="2">
        <v>2017</v>
      </c>
      <c r="B16" t="s">
        <v>183</v>
      </c>
      <c r="C16" s="3" t="s">
        <v>192</v>
      </c>
      <c r="D16" s="2" t="s">
        <v>209</v>
      </c>
      <c r="E16" t="s">
        <v>84</v>
      </c>
      <c r="F16" s="5" t="s">
        <v>218</v>
      </c>
      <c r="H16" s="2"/>
      <c r="I16" s="2"/>
      <c r="J16" s="3" t="s">
        <v>192</v>
      </c>
      <c r="K16" s="2" t="s">
        <v>260</v>
      </c>
      <c r="L16" s="12" t="s">
        <v>234</v>
      </c>
      <c r="M16" s="2">
        <v>37</v>
      </c>
      <c r="N16" s="4" t="s">
        <v>253</v>
      </c>
      <c r="O16" s="2">
        <v>8</v>
      </c>
      <c r="P16" t="s">
        <v>168</v>
      </c>
      <c r="Q16" s="20">
        <v>32000</v>
      </c>
      <c r="R16" s="2" t="s">
        <v>174</v>
      </c>
      <c r="T16" s="2" t="s">
        <v>180</v>
      </c>
      <c r="U16" s="4" t="s">
        <v>256</v>
      </c>
      <c r="V16" s="17" t="s">
        <v>258</v>
      </c>
      <c r="W16" s="19">
        <v>3335348</v>
      </c>
      <c r="X16" s="4" t="s">
        <v>260</v>
      </c>
      <c r="Z16" s="12" t="s">
        <v>262</v>
      </c>
      <c r="AA16" s="21">
        <v>43100</v>
      </c>
      <c r="AB16" t="s">
        <v>263</v>
      </c>
      <c r="AC16">
        <v>2017</v>
      </c>
      <c r="AD16" s="21">
        <v>43100</v>
      </c>
      <c r="AE16" s="20" t="s">
        <v>264</v>
      </c>
    </row>
    <row r="17" spans="1:31" x14ac:dyDescent="0.25">
      <c r="A17" s="2">
        <v>2017</v>
      </c>
      <c r="B17" t="s">
        <v>183</v>
      </c>
      <c r="C17" s="3" t="s">
        <v>193</v>
      </c>
      <c r="D17" s="2" t="s">
        <v>209</v>
      </c>
      <c r="E17" t="s">
        <v>103</v>
      </c>
      <c r="F17" s="5" t="s">
        <v>219</v>
      </c>
      <c r="H17" s="2"/>
      <c r="I17" s="2"/>
      <c r="J17" s="3" t="s">
        <v>193</v>
      </c>
      <c r="K17" s="5" t="s">
        <v>241</v>
      </c>
      <c r="L17" s="12" t="s">
        <v>234</v>
      </c>
      <c r="M17" s="2">
        <v>37</v>
      </c>
      <c r="N17" s="4" t="s">
        <v>253</v>
      </c>
      <c r="O17" s="2">
        <v>8</v>
      </c>
      <c r="P17" t="s">
        <v>168</v>
      </c>
      <c r="Q17" s="20">
        <v>32000</v>
      </c>
      <c r="R17" s="2" t="s">
        <v>174</v>
      </c>
      <c r="T17" s="2" t="s">
        <v>180</v>
      </c>
      <c r="U17" s="4" t="s">
        <v>256</v>
      </c>
      <c r="V17" s="17" t="s">
        <v>257</v>
      </c>
      <c r="W17" s="19">
        <v>3004672.5</v>
      </c>
      <c r="X17" s="4" t="s">
        <v>261</v>
      </c>
      <c r="Z17" s="12" t="s">
        <v>262</v>
      </c>
      <c r="AA17" s="21">
        <v>43100</v>
      </c>
      <c r="AB17" t="s">
        <v>263</v>
      </c>
      <c r="AC17">
        <v>2017</v>
      </c>
      <c r="AD17" s="21">
        <v>43100</v>
      </c>
      <c r="AE17" s="20" t="s">
        <v>264</v>
      </c>
    </row>
    <row r="18" spans="1:31" x14ac:dyDescent="0.25">
      <c r="A18" s="2">
        <v>2017</v>
      </c>
      <c r="B18" t="s">
        <v>183</v>
      </c>
      <c r="C18" s="3" t="s">
        <v>194</v>
      </c>
      <c r="D18" s="2" t="s">
        <v>209</v>
      </c>
      <c r="E18" t="s">
        <v>92</v>
      </c>
      <c r="F18" s="2" t="s">
        <v>220</v>
      </c>
      <c r="H18" s="2"/>
      <c r="I18" s="2"/>
      <c r="J18" s="3" t="s">
        <v>194</v>
      </c>
      <c r="K18" s="13" t="s">
        <v>260</v>
      </c>
      <c r="L18" s="12" t="s">
        <v>234</v>
      </c>
      <c r="M18" s="2">
        <v>37</v>
      </c>
      <c r="N18" s="4" t="s">
        <v>253</v>
      </c>
      <c r="O18" s="2">
        <v>8</v>
      </c>
      <c r="P18" t="s">
        <v>168</v>
      </c>
      <c r="Q18" s="20">
        <v>32000</v>
      </c>
      <c r="R18" s="2" t="s">
        <v>174</v>
      </c>
      <c r="T18" s="2" t="s">
        <v>180</v>
      </c>
      <c r="U18" s="4" t="s">
        <v>256</v>
      </c>
      <c r="V18" s="17" t="s">
        <v>255</v>
      </c>
      <c r="W18" s="18">
        <v>0</v>
      </c>
      <c r="X18" s="4" t="s">
        <v>260</v>
      </c>
      <c r="Z18" s="12" t="s">
        <v>262</v>
      </c>
      <c r="AA18" s="21">
        <v>43100</v>
      </c>
      <c r="AB18" t="s">
        <v>263</v>
      </c>
      <c r="AC18">
        <v>2017</v>
      </c>
      <c r="AD18" s="21">
        <v>43100</v>
      </c>
      <c r="AE18" s="20" t="s">
        <v>265</v>
      </c>
    </row>
    <row r="19" spans="1:31" x14ac:dyDescent="0.25">
      <c r="A19" s="2">
        <v>2017</v>
      </c>
      <c r="B19" t="s">
        <v>183</v>
      </c>
      <c r="C19" s="3" t="s">
        <v>195</v>
      </c>
      <c r="D19" s="2" t="s">
        <v>209</v>
      </c>
      <c r="E19" t="s">
        <v>86</v>
      </c>
      <c r="F19" s="4" t="s">
        <v>216</v>
      </c>
      <c r="H19" s="2"/>
      <c r="I19" s="2"/>
      <c r="J19" s="3" t="s">
        <v>195</v>
      </c>
      <c r="K19" s="4" t="s">
        <v>242</v>
      </c>
      <c r="L19" s="12" t="s">
        <v>234</v>
      </c>
      <c r="M19" s="2">
        <v>37</v>
      </c>
      <c r="N19" s="4" t="s">
        <v>253</v>
      </c>
      <c r="O19" s="2">
        <v>8</v>
      </c>
      <c r="P19" t="s">
        <v>168</v>
      </c>
      <c r="Q19" s="20">
        <v>32000</v>
      </c>
      <c r="R19" s="2" t="s">
        <v>174</v>
      </c>
      <c r="T19" s="2" t="s">
        <v>180</v>
      </c>
      <c r="U19" s="4" t="s">
        <v>256</v>
      </c>
      <c r="V19" s="17" t="s">
        <v>257</v>
      </c>
      <c r="W19" s="19">
        <v>7199010</v>
      </c>
      <c r="X19" s="4" t="s">
        <v>261</v>
      </c>
      <c r="Z19" s="12" t="s">
        <v>262</v>
      </c>
      <c r="AA19" s="21">
        <v>43100</v>
      </c>
      <c r="AB19" t="s">
        <v>263</v>
      </c>
      <c r="AC19">
        <v>2017</v>
      </c>
      <c r="AD19" s="21">
        <v>43100</v>
      </c>
      <c r="AE19" s="20" t="s">
        <v>264</v>
      </c>
    </row>
    <row r="20" spans="1:31" x14ac:dyDescent="0.25">
      <c r="A20" s="2">
        <v>2017</v>
      </c>
      <c r="B20" t="s">
        <v>183</v>
      </c>
      <c r="C20" s="3" t="s">
        <v>196</v>
      </c>
      <c r="D20" s="2" t="s">
        <v>209</v>
      </c>
      <c r="E20" t="s">
        <v>92</v>
      </c>
      <c r="F20" s="2" t="s">
        <v>220</v>
      </c>
      <c r="H20" s="2"/>
      <c r="I20" s="2"/>
      <c r="J20" s="3" t="s">
        <v>196</v>
      </c>
      <c r="K20" s="13" t="s">
        <v>243</v>
      </c>
      <c r="L20" s="12" t="s">
        <v>234</v>
      </c>
      <c r="M20" s="2">
        <v>37</v>
      </c>
      <c r="N20" s="4" t="s">
        <v>253</v>
      </c>
      <c r="O20" s="2">
        <v>8</v>
      </c>
      <c r="P20" t="s">
        <v>168</v>
      </c>
      <c r="Q20" s="20">
        <v>32000</v>
      </c>
      <c r="R20" s="2" t="s">
        <v>174</v>
      </c>
      <c r="T20" s="2" t="s">
        <v>180</v>
      </c>
      <c r="U20" s="4" t="s">
        <v>256</v>
      </c>
      <c r="V20" s="17" t="s">
        <v>255</v>
      </c>
      <c r="W20" s="19">
        <v>15655632.51</v>
      </c>
      <c r="X20" s="4" t="s">
        <v>260</v>
      </c>
      <c r="Z20" s="12" t="s">
        <v>262</v>
      </c>
      <c r="AA20" s="21">
        <v>43100</v>
      </c>
      <c r="AB20" t="s">
        <v>263</v>
      </c>
      <c r="AC20">
        <v>2017</v>
      </c>
      <c r="AD20" s="21">
        <v>43100</v>
      </c>
      <c r="AE20" s="20" t="s">
        <v>264</v>
      </c>
    </row>
    <row r="21" spans="1:31" x14ac:dyDescent="0.25">
      <c r="A21" s="2">
        <v>2017</v>
      </c>
      <c r="B21" t="s">
        <v>183</v>
      </c>
      <c r="C21" s="3" t="s">
        <v>197</v>
      </c>
      <c r="D21" s="2" t="s">
        <v>209</v>
      </c>
      <c r="E21" t="s">
        <v>84</v>
      </c>
      <c r="F21" s="4" t="s">
        <v>221</v>
      </c>
      <c r="H21" s="2">
        <v>1825</v>
      </c>
      <c r="I21" s="2"/>
      <c r="J21" s="3" t="s">
        <v>197</v>
      </c>
      <c r="K21" s="12" t="s">
        <v>244</v>
      </c>
      <c r="L21" s="12" t="s">
        <v>234</v>
      </c>
      <c r="M21" s="2">
        <v>37</v>
      </c>
      <c r="N21" s="4" t="s">
        <v>253</v>
      </c>
      <c r="O21" s="2">
        <v>8</v>
      </c>
      <c r="P21" t="s">
        <v>168</v>
      </c>
      <c r="Q21" s="20">
        <v>32000</v>
      </c>
      <c r="R21" s="2" t="s">
        <v>174</v>
      </c>
      <c r="T21" s="2" t="s">
        <v>180</v>
      </c>
      <c r="U21" s="4" t="s">
        <v>256</v>
      </c>
      <c r="V21" s="17" t="s">
        <v>255</v>
      </c>
      <c r="W21" s="19">
        <v>3335348</v>
      </c>
      <c r="X21" s="4" t="s">
        <v>260</v>
      </c>
      <c r="Z21" s="12" t="s">
        <v>262</v>
      </c>
      <c r="AA21" s="21">
        <v>43100</v>
      </c>
      <c r="AB21" t="s">
        <v>263</v>
      </c>
      <c r="AC21">
        <v>2017</v>
      </c>
      <c r="AD21" s="21">
        <v>43100</v>
      </c>
      <c r="AE21" s="20" t="s">
        <v>264</v>
      </c>
    </row>
    <row r="22" spans="1:31" x14ac:dyDescent="0.25">
      <c r="A22" s="2">
        <v>2017</v>
      </c>
      <c r="B22" t="s">
        <v>183</v>
      </c>
      <c r="C22" s="3" t="s">
        <v>198</v>
      </c>
      <c r="D22" s="2" t="s">
        <v>209</v>
      </c>
      <c r="E22" t="s">
        <v>103</v>
      </c>
      <c r="F22" s="4" t="s">
        <v>222</v>
      </c>
      <c r="H22" s="2"/>
      <c r="I22" s="2"/>
      <c r="J22" s="3" t="s">
        <v>198</v>
      </c>
      <c r="K22" s="4" t="s">
        <v>245</v>
      </c>
      <c r="L22" s="12" t="s">
        <v>234</v>
      </c>
      <c r="M22" s="2">
        <v>37</v>
      </c>
      <c r="N22" s="4" t="s">
        <v>253</v>
      </c>
      <c r="O22" s="2">
        <v>8</v>
      </c>
      <c r="P22" t="s">
        <v>168</v>
      </c>
      <c r="Q22" s="20">
        <v>32000</v>
      </c>
      <c r="R22" s="2" t="s">
        <v>174</v>
      </c>
      <c r="T22" s="2" t="s">
        <v>180</v>
      </c>
      <c r="U22" s="4" t="s">
        <v>256</v>
      </c>
      <c r="V22" s="17" t="s">
        <v>257</v>
      </c>
      <c r="W22" s="19">
        <v>6728970.5800000001</v>
      </c>
      <c r="X22" s="4" t="s">
        <v>261</v>
      </c>
      <c r="Z22" s="12" t="s">
        <v>262</v>
      </c>
      <c r="AA22" s="21">
        <v>43100</v>
      </c>
      <c r="AB22" t="s">
        <v>263</v>
      </c>
      <c r="AC22">
        <v>2017</v>
      </c>
      <c r="AD22" s="21">
        <v>43100</v>
      </c>
      <c r="AE22" s="20" t="s">
        <v>264</v>
      </c>
    </row>
    <row r="23" spans="1:31" x14ac:dyDescent="0.25">
      <c r="A23" s="2">
        <v>2017</v>
      </c>
      <c r="B23" t="s">
        <v>183</v>
      </c>
      <c r="C23" s="3" t="s">
        <v>199</v>
      </c>
      <c r="D23" s="2" t="s">
        <v>209</v>
      </c>
      <c r="E23" t="s">
        <v>84</v>
      </c>
      <c r="F23" s="4" t="s">
        <v>223</v>
      </c>
      <c r="H23" s="2"/>
      <c r="I23" s="2"/>
      <c r="J23" s="3" t="s">
        <v>199</v>
      </c>
      <c r="K23" s="12" t="s">
        <v>260</v>
      </c>
      <c r="L23" s="12" t="s">
        <v>234</v>
      </c>
      <c r="M23" s="2">
        <v>37</v>
      </c>
      <c r="N23" s="4" t="s">
        <v>253</v>
      </c>
      <c r="O23" s="2">
        <v>8</v>
      </c>
      <c r="P23" t="s">
        <v>168</v>
      </c>
      <c r="Q23" s="20">
        <v>32000</v>
      </c>
      <c r="R23" s="2" t="s">
        <v>174</v>
      </c>
      <c r="T23" s="2" t="s">
        <v>180</v>
      </c>
      <c r="U23" s="4" t="s">
        <v>256</v>
      </c>
      <c r="V23" s="17" t="s">
        <v>255</v>
      </c>
      <c r="W23" s="18">
        <v>0</v>
      </c>
      <c r="X23" s="4" t="s">
        <v>260</v>
      </c>
      <c r="Z23" s="12" t="s">
        <v>262</v>
      </c>
      <c r="AA23" s="21">
        <v>43100</v>
      </c>
      <c r="AB23" t="s">
        <v>263</v>
      </c>
      <c r="AC23">
        <v>2017</v>
      </c>
      <c r="AD23" s="21">
        <v>43100</v>
      </c>
      <c r="AE23" s="20" t="s">
        <v>265</v>
      </c>
    </row>
    <row r="24" spans="1:31" x14ac:dyDescent="0.25">
      <c r="A24" s="2">
        <v>2017</v>
      </c>
      <c r="B24" t="s">
        <v>183</v>
      </c>
      <c r="C24" s="3" t="s">
        <v>200</v>
      </c>
      <c r="D24" s="2" t="s">
        <v>209</v>
      </c>
      <c r="E24" t="s">
        <v>103</v>
      </c>
      <c r="F24" s="4" t="s">
        <v>224</v>
      </c>
      <c r="H24" s="2">
        <v>659</v>
      </c>
      <c r="I24" s="2"/>
      <c r="J24" s="3" t="s">
        <v>200</v>
      </c>
      <c r="K24" s="12" t="s">
        <v>260</v>
      </c>
      <c r="L24" s="12" t="s">
        <v>234</v>
      </c>
      <c r="M24" s="2">
        <v>37</v>
      </c>
      <c r="N24" s="4" t="s">
        <v>253</v>
      </c>
      <c r="O24" s="2">
        <v>8</v>
      </c>
      <c r="P24" t="s">
        <v>168</v>
      </c>
      <c r="Q24" s="20">
        <v>32000</v>
      </c>
      <c r="R24" s="2" t="s">
        <v>174</v>
      </c>
      <c r="T24" s="2" t="s">
        <v>180</v>
      </c>
      <c r="U24" s="4" t="s">
        <v>259</v>
      </c>
      <c r="V24" s="17" t="s">
        <v>255</v>
      </c>
      <c r="W24" s="18">
        <v>0</v>
      </c>
      <c r="X24" s="4" t="s">
        <v>260</v>
      </c>
      <c r="Z24" s="12" t="s">
        <v>262</v>
      </c>
      <c r="AA24" s="21">
        <v>43100</v>
      </c>
      <c r="AB24" t="s">
        <v>263</v>
      </c>
      <c r="AC24">
        <v>2017</v>
      </c>
      <c r="AD24" s="21">
        <v>43100</v>
      </c>
      <c r="AE24" s="20" t="s">
        <v>265</v>
      </c>
    </row>
    <row r="25" spans="1:31" x14ac:dyDescent="0.25">
      <c r="A25" s="2">
        <v>2017</v>
      </c>
      <c r="B25" t="s">
        <v>183</v>
      </c>
      <c r="C25" s="3" t="s">
        <v>201</v>
      </c>
      <c r="D25" s="2" t="s">
        <v>209</v>
      </c>
      <c r="E25" t="s">
        <v>84</v>
      </c>
      <c r="F25" s="4" t="s">
        <v>225</v>
      </c>
      <c r="H25" s="2"/>
      <c r="I25" s="2"/>
      <c r="J25" s="3" t="s">
        <v>201</v>
      </c>
      <c r="K25" s="4" t="s">
        <v>246</v>
      </c>
      <c r="L25" s="12" t="s">
        <v>234</v>
      </c>
      <c r="M25" s="2">
        <v>37</v>
      </c>
      <c r="N25" s="4" t="s">
        <v>253</v>
      </c>
      <c r="O25" s="2">
        <v>8</v>
      </c>
      <c r="P25" t="s">
        <v>168</v>
      </c>
      <c r="Q25" s="20">
        <v>32000</v>
      </c>
      <c r="R25" s="2" t="s">
        <v>174</v>
      </c>
      <c r="T25" s="2" t="s">
        <v>180</v>
      </c>
      <c r="U25" s="4" t="s">
        <v>254</v>
      </c>
      <c r="V25" s="17" t="s">
        <v>257</v>
      </c>
      <c r="W25" s="19">
        <v>11128309.5</v>
      </c>
      <c r="X25" s="4" t="s">
        <v>260</v>
      </c>
      <c r="Z25" s="12" t="s">
        <v>262</v>
      </c>
      <c r="AA25" s="21">
        <v>43100</v>
      </c>
      <c r="AB25" t="s">
        <v>263</v>
      </c>
      <c r="AC25">
        <v>2017</v>
      </c>
      <c r="AD25" s="21">
        <v>43100</v>
      </c>
      <c r="AE25" s="20" t="s">
        <v>264</v>
      </c>
    </row>
    <row r="26" spans="1:31" x14ac:dyDescent="0.25">
      <c r="A26" s="2">
        <v>2017</v>
      </c>
      <c r="B26" t="s">
        <v>183</v>
      </c>
      <c r="C26" s="3" t="s">
        <v>202</v>
      </c>
      <c r="D26" s="2" t="s">
        <v>209</v>
      </c>
      <c r="E26" t="s">
        <v>84</v>
      </c>
      <c r="F26" s="4" t="s">
        <v>226</v>
      </c>
      <c r="H26" s="2"/>
      <c r="I26" s="2"/>
      <c r="J26" s="3" t="s">
        <v>202</v>
      </c>
      <c r="K26" s="12" t="s">
        <v>247</v>
      </c>
      <c r="L26" s="12" t="s">
        <v>234</v>
      </c>
      <c r="M26" s="2">
        <v>37</v>
      </c>
      <c r="N26" s="4" t="s">
        <v>253</v>
      </c>
      <c r="O26" s="2">
        <v>8</v>
      </c>
      <c r="P26" t="s">
        <v>168</v>
      </c>
      <c r="Q26" s="20">
        <v>32000</v>
      </c>
      <c r="R26" s="2" t="s">
        <v>174</v>
      </c>
      <c r="T26" s="2" t="s">
        <v>180</v>
      </c>
      <c r="U26" s="4" t="s">
        <v>256</v>
      </c>
      <c r="V26" s="17" t="s">
        <v>255</v>
      </c>
      <c r="W26" s="18">
        <v>1537569</v>
      </c>
      <c r="X26" s="4" t="s">
        <v>260</v>
      </c>
      <c r="Z26" s="12" t="s">
        <v>262</v>
      </c>
      <c r="AA26" s="21">
        <v>43100</v>
      </c>
      <c r="AB26" t="s">
        <v>263</v>
      </c>
      <c r="AC26">
        <v>2017</v>
      </c>
      <c r="AD26" s="21">
        <v>43100</v>
      </c>
      <c r="AE26" s="20" t="s">
        <v>264</v>
      </c>
    </row>
    <row r="27" spans="1:31" x14ac:dyDescent="0.25">
      <c r="A27" s="2">
        <v>2017</v>
      </c>
      <c r="B27" t="s">
        <v>183</v>
      </c>
      <c r="C27" s="3" t="s">
        <v>203</v>
      </c>
      <c r="D27" s="2" t="s">
        <v>209</v>
      </c>
      <c r="E27" t="s">
        <v>84</v>
      </c>
      <c r="F27" s="4" t="s">
        <v>227</v>
      </c>
      <c r="H27" s="2"/>
      <c r="I27" s="2"/>
      <c r="J27" s="3" t="s">
        <v>203</v>
      </c>
      <c r="K27" s="12" t="s">
        <v>260</v>
      </c>
      <c r="L27" s="12" t="s">
        <v>234</v>
      </c>
      <c r="M27" s="2">
        <v>37</v>
      </c>
      <c r="N27" s="4" t="s">
        <v>253</v>
      </c>
      <c r="O27" s="2">
        <v>8</v>
      </c>
      <c r="P27" t="s">
        <v>168</v>
      </c>
      <c r="Q27" s="20">
        <v>32000</v>
      </c>
      <c r="R27" s="2" t="s">
        <v>174</v>
      </c>
      <c r="T27" s="2" t="s">
        <v>180</v>
      </c>
      <c r="U27" s="4" t="s">
        <v>256</v>
      </c>
      <c r="V27" s="17" t="s">
        <v>255</v>
      </c>
      <c r="W27" s="18">
        <v>0</v>
      </c>
      <c r="X27" s="4" t="s">
        <v>260</v>
      </c>
      <c r="Z27" s="12" t="s">
        <v>262</v>
      </c>
      <c r="AA27" s="21">
        <v>43100</v>
      </c>
      <c r="AB27" t="s">
        <v>263</v>
      </c>
      <c r="AC27">
        <v>2017</v>
      </c>
      <c r="AD27" s="21">
        <v>43100</v>
      </c>
      <c r="AE27" s="20" t="s">
        <v>265</v>
      </c>
    </row>
    <row r="28" spans="1:31" x14ac:dyDescent="0.25">
      <c r="A28" s="2">
        <v>2017</v>
      </c>
      <c r="B28" t="s">
        <v>183</v>
      </c>
      <c r="C28" s="3" t="s">
        <v>204</v>
      </c>
      <c r="D28" s="2" t="s">
        <v>209</v>
      </c>
      <c r="E28" t="s">
        <v>84</v>
      </c>
      <c r="F28" s="4" t="s">
        <v>228</v>
      </c>
      <c r="H28" s="2"/>
      <c r="I28" s="2"/>
      <c r="J28" s="3" t="s">
        <v>204</v>
      </c>
      <c r="K28" s="12" t="s">
        <v>248</v>
      </c>
      <c r="L28" s="12" t="s">
        <v>234</v>
      </c>
      <c r="M28" s="2">
        <v>37</v>
      </c>
      <c r="N28" s="4" t="s">
        <v>253</v>
      </c>
      <c r="O28" s="2">
        <v>8</v>
      </c>
      <c r="P28" t="s">
        <v>168</v>
      </c>
      <c r="Q28" s="20">
        <v>32000</v>
      </c>
      <c r="R28" s="2" t="s">
        <v>174</v>
      </c>
      <c r="T28" s="2" t="s">
        <v>180</v>
      </c>
      <c r="U28" s="4" t="s">
        <v>256</v>
      </c>
      <c r="V28" s="17" t="s">
        <v>255</v>
      </c>
      <c r="W28" s="19">
        <v>86727220</v>
      </c>
      <c r="X28" s="4" t="s">
        <v>260</v>
      </c>
      <c r="Z28" s="12" t="s">
        <v>262</v>
      </c>
      <c r="AA28" s="21">
        <v>43100</v>
      </c>
      <c r="AB28" t="s">
        <v>263</v>
      </c>
      <c r="AC28">
        <v>2017</v>
      </c>
      <c r="AD28" s="21">
        <v>43100</v>
      </c>
      <c r="AE28" s="20" t="s">
        <v>264</v>
      </c>
    </row>
    <row r="29" spans="1:31" x14ac:dyDescent="0.25">
      <c r="A29" s="2">
        <v>2017</v>
      </c>
      <c r="B29" t="s">
        <v>183</v>
      </c>
      <c r="C29" s="3" t="s">
        <v>205</v>
      </c>
      <c r="D29" s="2" t="s">
        <v>209</v>
      </c>
      <c r="E29" t="s">
        <v>84</v>
      </c>
      <c r="F29" s="4" t="s">
        <v>229</v>
      </c>
      <c r="H29" s="2"/>
      <c r="I29" s="2"/>
      <c r="J29" s="3" t="s">
        <v>205</v>
      </c>
      <c r="K29" s="4" t="s">
        <v>249</v>
      </c>
      <c r="L29" s="12" t="s">
        <v>234</v>
      </c>
      <c r="M29" s="2">
        <v>37</v>
      </c>
      <c r="N29" s="4" t="s">
        <v>253</v>
      </c>
      <c r="O29" s="2">
        <v>8</v>
      </c>
      <c r="P29" t="s">
        <v>168</v>
      </c>
      <c r="Q29" s="20">
        <v>32000</v>
      </c>
      <c r="R29" s="2" t="s">
        <v>174</v>
      </c>
      <c r="T29" s="2" t="s">
        <v>180</v>
      </c>
      <c r="U29" s="4" t="s">
        <v>256</v>
      </c>
      <c r="V29" s="17" t="s">
        <v>257</v>
      </c>
      <c r="W29" s="19">
        <v>25908171.640000001</v>
      </c>
      <c r="X29" s="4" t="s">
        <v>260</v>
      </c>
      <c r="Z29" s="12" t="s">
        <v>262</v>
      </c>
      <c r="AA29" s="21">
        <v>43100</v>
      </c>
      <c r="AB29" t="s">
        <v>263</v>
      </c>
      <c r="AC29">
        <v>2017</v>
      </c>
      <c r="AD29" s="21">
        <v>43100</v>
      </c>
      <c r="AE29" s="20" t="s">
        <v>264</v>
      </c>
    </row>
    <row r="30" spans="1:31" x14ac:dyDescent="0.25">
      <c r="A30" s="2">
        <v>2017</v>
      </c>
      <c r="B30" t="s">
        <v>183</v>
      </c>
      <c r="C30" s="3" t="s">
        <v>206</v>
      </c>
      <c r="D30" s="2" t="s">
        <v>209</v>
      </c>
      <c r="E30" t="s">
        <v>84</v>
      </c>
      <c r="F30" s="4" t="s">
        <v>230</v>
      </c>
      <c r="H30" s="2"/>
      <c r="I30" s="2"/>
      <c r="J30" s="3" t="s">
        <v>206</v>
      </c>
      <c r="K30" s="13" t="s">
        <v>250</v>
      </c>
      <c r="L30" s="12" t="s">
        <v>234</v>
      </c>
      <c r="M30" s="2">
        <v>37</v>
      </c>
      <c r="N30" s="4" t="s">
        <v>253</v>
      </c>
      <c r="O30" s="2">
        <v>8</v>
      </c>
      <c r="P30" t="s">
        <v>168</v>
      </c>
      <c r="Q30" s="20">
        <v>32000</v>
      </c>
      <c r="R30" s="2" t="s">
        <v>174</v>
      </c>
      <c r="T30" s="2" t="s">
        <v>180</v>
      </c>
      <c r="U30" s="4" t="s">
        <v>256</v>
      </c>
      <c r="V30" s="17" t="s">
        <v>255</v>
      </c>
      <c r="W30" s="19">
        <v>7403520</v>
      </c>
      <c r="X30" s="4" t="s">
        <v>260</v>
      </c>
      <c r="Z30" s="12" t="s">
        <v>262</v>
      </c>
      <c r="AA30" s="21">
        <v>43100</v>
      </c>
      <c r="AB30" t="s">
        <v>263</v>
      </c>
      <c r="AC30">
        <v>2017</v>
      </c>
      <c r="AD30" s="21">
        <v>43100</v>
      </c>
      <c r="AE30" s="20" t="s">
        <v>264</v>
      </c>
    </row>
    <row r="31" spans="1:31" x14ac:dyDescent="0.25">
      <c r="A31" s="2">
        <v>2017</v>
      </c>
      <c r="B31" t="s">
        <v>183</v>
      </c>
      <c r="C31" s="3" t="s">
        <v>207</v>
      </c>
      <c r="D31" s="2" t="s">
        <v>209</v>
      </c>
      <c r="E31" t="s">
        <v>84</v>
      </c>
      <c r="F31" s="4" t="s">
        <v>231</v>
      </c>
      <c r="H31" s="2"/>
      <c r="I31" s="2"/>
      <c r="J31" s="3" t="s">
        <v>207</v>
      </c>
      <c r="K31" s="12" t="s">
        <v>251</v>
      </c>
      <c r="L31" s="12" t="s">
        <v>234</v>
      </c>
      <c r="M31" s="2">
        <v>37</v>
      </c>
      <c r="N31" s="4" t="s">
        <v>253</v>
      </c>
      <c r="O31" s="2">
        <v>8</v>
      </c>
      <c r="P31" t="s">
        <v>168</v>
      </c>
      <c r="Q31" s="20">
        <v>32000</v>
      </c>
      <c r="R31" s="2" t="s">
        <v>174</v>
      </c>
      <c r="T31" s="2" t="s">
        <v>180</v>
      </c>
      <c r="U31" s="4" t="s">
        <v>256</v>
      </c>
      <c r="V31" s="17" t="s">
        <v>255</v>
      </c>
      <c r="W31" s="19">
        <v>1314296</v>
      </c>
      <c r="X31" s="4" t="s">
        <v>260</v>
      </c>
      <c r="Z31" s="12" t="s">
        <v>262</v>
      </c>
      <c r="AA31" s="21">
        <v>43100</v>
      </c>
      <c r="AB31" t="s">
        <v>263</v>
      </c>
      <c r="AC31">
        <v>2017</v>
      </c>
      <c r="AD31" s="21">
        <v>43100</v>
      </c>
      <c r="AE31" s="20" t="s">
        <v>264</v>
      </c>
    </row>
    <row r="32" spans="1:31" x14ac:dyDescent="0.25">
      <c r="A32" s="2">
        <v>2017</v>
      </c>
      <c r="B32" t="s">
        <v>183</v>
      </c>
      <c r="C32" s="3" t="s">
        <v>208</v>
      </c>
      <c r="D32" s="2" t="s">
        <v>209</v>
      </c>
      <c r="E32" t="s">
        <v>84</v>
      </c>
      <c r="F32" s="4" t="s">
        <v>232</v>
      </c>
      <c r="H32" s="2"/>
      <c r="I32" s="2"/>
      <c r="J32" s="3" t="s">
        <v>208</v>
      </c>
      <c r="K32" s="12" t="s">
        <v>252</v>
      </c>
      <c r="L32" s="12" t="s">
        <v>234</v>
      </c>
      <c r="M32" s="2">
        <v>37</v>
      </c>
      <c r="N32" s="4" t="s">
        <v>253</v>
      </c>
      <c r="O32" s="2">
        <v>8</v>
      </c>
      <c r="P32" t="s">
        <v>168</v>
      </c>
      <c r="Q32" s="20">
        <v>32000</v>
      </c>
      <c r="R32" s="2" t="s">
        <v>174</v>
      </c>
      <c r="T32" s="2" t="s">
        <v>180</v>
      </c>
      <c r="U32" s="4" t="s">
        <v>256</v>
      </c>
      <c r="V32" s="17" t="s">
        <v>255</v>
      </c>
      <c r="W32" s="19">
        <v>3335348</v>
      </c>
      <c r="X32" s="4" t="s">
        <v>260</v>
      </c>
      <c r="Z32" s="12" t="s">
        <v>262</v>
      </c>
      <c r="AA32" s="21">
        <v>43100</v>
      </c>
      <c r="AB32" t="s">
        <v>263</v>
      </c>
      <c r="AC32">
        <v>2017</v>
      </c>
      <c r="AD32" s="21">
        <v>43100</v>
      </c>
      <c r="AE32" s="20" t="s">
        <v>264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32">
      <formula1>Hidden_14</formula1>
    </dataValidation>
    <dataValidation type="list" allowBlank="1" showErrorMessage="1" sqref="P8:P32">
      <formula1>Hidden_315</formula1>
    </dataValidation>
    <dataValidation type="list" allowBlank="1" showErrorMessage="1" sqref="S8:S32">
      <formula1>Hidden_518</formula1>
    </dataValidation>
    <dataValidation type="list" allowBlank="1" showInputMessage="1" showErrorMessage="1" sqref="R8:R32">
      <formula1>hidden4</formula1>
    </dataValidation>
    <dataValidation type="list" allowBlank="1" showInputMessage="1" showErrorMessage="1" sqref="T8:T32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2018-01-03T20:00:29Z</dcterms:created>
  <dcterms:modified xsi:type="dcterms:W3CDTF">2018-02-20T22:46:31Z</dcterms:modified>
</cp:coreProperties>
</file>