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615" windowWidth="19440" windowHeight="915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externalReferences>
    <externalReference r:id="rId11"/>
  </externalReference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 name="hidden_Tabla_2146441">[1]hidden_Tabla_2146441!$A$1:$A$26</definedName>
  </definedNames>
  <calcPr calcId="125725"/>
</workbook>
</file>

<file path=xl/sharedStrings.xml><?xml version="1.0" encoding="utf-8"?>
<sst xmlns="http://schemas.openxmlformats.org/spreadsheetml/2006/main" count="497" uniqueCount="266">
  <si>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</si>
  <si>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</si>
  <si>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</si>
  <si>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</si>
  <si>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</si>
  <si>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</si>
  <si>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</si>
  <si>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</si>
  <si>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</si>
  <si>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</si>
  <si>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</si>
  <si>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</si>
  <si>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</si>
  <si>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</si>
  <si>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</si>
  <si>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</si>
  <si>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</si>
  <si>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</si>
  <si>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</si>
  <si>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</si>
  <si>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</si>
  <si>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</si>
  <si>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</si>
  <si>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</si>
  <si>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</si>
  <si>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</si>
  <si>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</si>
  <si>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</si>
  <si>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</si>
  <si>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</si>
  <si>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</si>
  <si>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</si>
  <si>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</si>
  <si>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</si>
  <si>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</si>
  <si>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</si>
  <si>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</si>
  <si>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</si>
  <si>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</si>
  <si>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</si>
  <si>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</si>
  <si>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</si>
  <si>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</si>
  <si>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</si>
  <si>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</si>
  <si>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</si>
  <si>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</si>
  <si>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</si>
  <si>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</si>
  <si>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</si>
  <si>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</si>
  <si>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</si>
  <si>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</si>
  <si>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</si>
  <si>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</si>
  <si>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</si>
  <si>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</si>
  <si>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</si>
  <si>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</si>
  <si>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</si>
  <si>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</si>
  <si>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</si>
  <si>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</si>
  <si>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</si>
  <si>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</si>
  <si>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</si>
  <si>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</si>
  <si>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</si>
  <si>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</si>
  <si>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</si>
  <si>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</si>
  <si>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</si>
  <si>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</si>
  <si>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</si>
  <si>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</si>
  <si>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</si>
  <si>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</si>
  <si>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</si>
  <si>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</si>
  <si>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</si>
  <si>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</si>
  <si>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</si>
  <si>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</si>
  <si>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</si>
  <si>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</si>
  <si>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</si>
  <si>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</si>
  <si>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</si>
  <si>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</si>
  <si>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</si>
  <si>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</si>
  <si>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</si>
  <si>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</si>
  <si>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</si>
  <si>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</si>
  <si>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</si>
  <si>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</si>
  <si>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</si>
  <si>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</si>
  <si>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</si>
  <si>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</si>
  <si>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</si>
  <si>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</si>
  <si>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</si>
  <si>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</si>
  <si>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</si>
  <si>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</si>
  <si>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</si>
  <si>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</si>
  <si>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</si>
  <si>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</si>
  <si>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</si>
  <si>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</si>
  <si>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</si>
  <si>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</si>
  <si>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</si>
  <si>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</si>
  <si>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</si>
  <si>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</si>
  <si>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</si>
  <si>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</si>
  <si>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</si>
  <si>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</si>
  <si>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</si>
  <si>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</si>
  <si>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</si>
  <si>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</si>
  <si>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</si>
  <si>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</si>
  <si>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</si>
  <si>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</si>
  <si>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</si>
  <si>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</si>
  <si>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</si>
  <si>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</si>
  <si>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</si>
  <si>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</si>
  <si>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</si>
  <si>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</si>
  <si>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</si>
  <si>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</si>
  <si>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</si>
  <si>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</si>
  <si>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</si>
  <si>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</si>
  <si>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</si>
  <si>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</si>
  <si>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</si>
  <si>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</si>
  <si>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</si>
  <si>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</si>
  <si>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</si>
  <si>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</si>
  <si>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</si>
  <si>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</si>
  <si>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</si>
  <si>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</si>
  <si>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</si>
  <si>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</si>
  <si>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</si>
  <si>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</si>
  <si>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</si>
  <si>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</si>
  <si>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</si>
  <si>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</si>
  <si>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</si>
  <si>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</si>
  <si>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</si>
  <si>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</si>
  <si>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</si>
  <si>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</si>
  <si>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</si>
  <si>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</si>
  <si>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</si>
  <si>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</si>
  <si>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</si>
  <si>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</si>
  <si>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</si>
  <si>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</si>
  <si>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</si>
  <si>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</si>
  <si>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</si>
  <si>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</si>
  <si>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</si>
  <si>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</si>
  <si>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</si>
  <si>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</si>
  <si>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</si>
  <si>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</si>
  <si>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</si>
  <si>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</si>
  <si>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</si>
  <si>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</si>
  <si>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</si>
  <si>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</si>
  <si>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</si>
  <si>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</si>
  <si>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</si>
  <si>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</si>
  <si>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</si>
  <si>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</si>
  <si>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</si>
  <si>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</si>
  <si>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</si>
  <si>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</si>
  <si>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</si>
  <si>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</si>
  <si>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</si>
  <si>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</si>
  <si>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</si>
  <si>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</si>
  <si>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</si>
  <si>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</si>
  <si>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</si>
  <si>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</si>
  <si>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</si>
  <si>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</si>
  <si>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</si>
  <si>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</si>
  <si>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</si>
  <si>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</si>
  <si>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</si>
  <si>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</si>
  <si>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</si>
  <si>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</si>
  <si>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</si>
  <si>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</si>
  <si>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</si>
  <si>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</si>
  <si>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</si>
  <si>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</si>
  <si>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http://www.omej.com.mx/encuentra.php</t>
  </si>
  <si>
    <t>http://www.omej.com.mx/page11.html</t>
  </si>
  <si>
    <t>comentarios@omej.com.mx</t>
  </si>
  <si>
    <t>General Rivas Guillen</t>
  </si>
  <si>
    <t>Zona Centro</t>
  </si>
  <si>
    <t>Juarez</t>
  </si>
  <si>
    <t>Cd. Juarez</t>
  </si>
  <si>
    <t>Solicitud de descuento por hospedaje</t>
  </si>
  <si>
    <t>Presencial</t>
  </si>
  <si>
    <t>http://www.juarez.gob.mx/transparencia/docs/formatos-omej.pdf</t>
  </si>
  <si>
    <t>Operadora Municipal de Estacionamientos de Juarez</t>
  </si>
  <si>
    <t>Corralon Altavista</t>
  </si>
  <si>
    <t>Corralon PEMEX</t>
  </si>
  <si>
    <t>Corralon CERESO</t>
  </si>
  <si>
    <t>8 a 3</t>
  </si>
  <si>
    <t>Dirección Administrativa</t>
  </si>
  <si>
    <t>Información autos extraviados</t>
  </si>
  <si>
    <t>Población en general</t>
  </si>
  <si>
    <t>Numero de placas, numero de serie del vehículo, infracción o numero de inventario.  Y pagar el costo del hospedaje según los días que le correspondan.</t>
  </si>
  <si>
    <t>Devolución de autos robados</t>
  </si>
  <si>
    <t>Devolución auto americano robado</t>
  </si>
  <si>
    <t xml:space="preserve">Devolución de auto robado </t>
  </si>
  <si>
    <t>Proporcionar numero de infracción, numero de inventario o placas o numero de serie, para localizar el vehículo en el sistema</t>
  </si>
  <si>
    <t>Salida de un auto de corralón</t>
  </si>
  <si>
    <t>pago de las infracciones, oficio de liberación de Transporte Publico, titulo, registración vigente, identificación oficial, comprobante de domicilio, pagar hospedaje y grúa</t>
  </si>
  <si>
    <t>No aplica</t>
  </si>
  <si>
    <t>Continua</t>
  </si>
  <si>
    <t>En el momento</t>
  </si>
  <si>
    <t>La baja del reporte de robo, pedimento de importación, factura de vehículo, identificación oficial, comprobante de domicilio reciente, presentar la documentación en original y copia. Y pagar el costo del hospedaje según los días que le correspondan.</t>
  </si>
  <si>
    <t>Baja reporte robo Averiguaciones Previas, titulo, registración vigente, identificación oficial, comprobante de domicilio</t>
  </si>
  <si>
    <t>La recuperación de su vehículo</t>
  </si>
  <si>
    <t>Pino Suarez</t>
  </si>
  <si>
    <t>Cd. Juárez</t>
  </si>
  <si>
    <t>Juárez</t>
  </si>
  <si>
    <t>Corralones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</si>
</sst>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0"/>
      <color theme="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1" applyFont="1" applyProtection="1"/>
    <xf numFmtId="0" fontId="3" fillId="0" borderId="0" xfId="1"/>
    <xf numFmtId="0" fontId="0" fillId="0" borderId="0" xfId="0" applyFont="1" applyFill="1" applyProtection="1"/>
    <xf numFmtId="0" fontId="4" fillId="0" borderId="0" xfId="1" applyFont="1" applyFill="1" applyBorder="1" applyAlignment="1" applyProtection="1">
      <alignment horizontal="left"/>
    </xf>
    <xf numFmtId="0" fontId="0" fillId="0" borderId="0" xfId="0" applyFont="1" applyFill="1" applyBorder="1" applyProtection="1"/>
    <xf numFmtId="0" fontId="5" fillId="0" borderId="0" xfId="0" applyFont="1" applyFill="1" applyBorder="1" applyProtection="1"/>
    <xf numFmtId="0" fontId="0" fillId="0" borderId="0" xfId="0" applyFont="1" applyFill="1" applyBorder="1" applyAlignment="1" applyProtection="1">
      <alignment horizontal="left"/>
    </xf>
    <xf numFmtId="0" fontId="5" fillId="0" borderId="0" xfId="0" applyFont="1" applyProtection="1"/>
    <xf numFmtId="0" fontId="0" fillId="0" borderId="0" xfId="0" applyFont="1" applyProtection="1"/>
    <xf numFmtId="0" fontId="3" fillId="0" borderId="0" xfId="1" applyProtection="1"/>
    <xf numFmtId="0" fontId="0" fillId="0" borderId="0" xfId="0" applyFont="1" applyFill="1" applyAlignment="1" applyProtection="1"/>
    <xf numFmtId="0" fontId="4" fillId="0" borderId="0" xfId="1" applyFont="1" applyFill="1"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Formatos%20Ley%20de%20Transparencia/Formatos%20Listos%20Transparencia/2do.%20trimestre%202017/20%20Formato%20XX.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4644"/>
      <sheetName val="hidden_Tabla_2146441"/>
      <sheetName val="hidden_Tabla_2146442"/>
      <sheetName val="hidden_Tabla_2146443"/>
      <sheetName val="Tabla 214646"/>
      <sheetName val="Tabla 21464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mej.com.mx/encuentra.php" TargetMode="External"/><Relationship Id="rId13" Type="http://schemas.openxmlformats.org/officeDocument/2006/relationships/hyperlink" Target="http://www.omej.com.mx/page11.html" TargetMode="External"/><Relationship Id="rId18" Type="http://schemas.openxmlformats.org/officeDocument/2006/relationships/hyperlink" Target="http://www.omej.com.mx/page11.html" TargetMode="External"/><Relationship Id="rId3" Type="http://schemas.openxmlformats.org/officeDocument/2006/relationships/hyperlink" Target="http://www.omej.com.mx/encuentra.php" TargetMode="External"/><Relationship Id="rId21" Type="http://schemas.openxmlformats.org/officeDocument/2006/relationships/hyperlink" Target="http://www.juarez.gob.mx/transparencia/docs/formatos-omej.pdf" TargetMode="External"/><Relationship Id="rId7" Type="http://schemas.openxmlformats.org/officeDocument/2006/relationships/hyperlink" Target="http://www.omej.com.mx/encuentra.php" TargetMode="External"/><Relationship Id="rId12" Type="http://schemas.openxmlformats.org/officeDocument/2006/relationships/hyperlink" Target="http://www.omej.com.mx/encuentra.php" TargetMode="External"/><Relationship Id="rId17" Type="http://schemas.openxmlformats.org/officeDocument/2006/relationships/hyperlink" Target="http://www.omej.com.mx/page11.html" TargetMode="External"/><Relationship Id="rId2" Type="http://schemas.openxmlformats.org/officeDocument/2006/relationships/hyperlink" Target="http://www.omej.com.mx/encuentra.php" TargetMode="External"/><Relationship Id="rId16" Type="http://schemas.openxmlformats.org/officeDocument/2006/relationships/hyperlink" Target="http://www.omej.com.mx/page11.html" TargetMode="External"/><Relationship Id="rId20" Type="http://schemas.openxmlformats.org/officeDocument/2006/relationships/hyperlink" Target="http://www.omej.com.mx/page11.html" TargetMode="External"/><Relationship Id="rId1" Type="http://schemas.openxmlformats.org/officeDocument/2006/relationships/hyperlink" Target="http://www.omej.com.mx/encuentra.php" TargetMode="External"/><Relationship Id="rId6" Type="http://schemas.openxmlformats.org/officeDocument/2006/relationships/hyperlink" Target="http://www.omej.com.mx/encuentra.php" TargetMode="External"/><Relationship Id="rId11" Type="http://schemas.openxmlformats.org/officeDocument/2006/relationships/hyperlink" Target="http://www.omej.com.mx/encuentra.php" TargetMode="External"/><Relationship Id="rId5" Type="http://schemas.openxmlformats.org/officeDocument/2006/relationships/hyperlink" Target="http://www.omej.com.mx/encuentra.php" TargetMode="External"/><Relationship Id="rId15" Type="http://schemas.openxmlformats.org/officeDocument/2006/relationships/hyperlink" Target="http://www.omej.com.mx/page11.html" TargetMode="External"/><Relationship Id="rId10" Type="http://schemas.openxmlformats.org/officeDocument/2006/relationships/hyperlink" Target="http://www.omej.com.mx/encuentra.php" TargetMode="External"/><Relationship Id="rId19" Type="http://schemas.openxmlformats.org/officeDocument/2006/relationships/hyperlink" Target="http://www.omej.com.mx/page11.html" TargetMode="External"/><Relationship Id="rId4" Type="http://schemas.openxmlformats.org/officeDocument/2006/relationships/hyperlink" Target="http://www.omej.com.mx/encuentra.php" TargetMode="External"/><Relationship Id="rId9" Type="http://schemas.openxmlformats.org/officeDocument/2006/relationships/hyperlink" Target="http://www.omej.com.mx/encuentra.php" TargetMode="External"/><Relationship Id="rId14" Type="http://schemas.openxmlformats.org/officeDocument/2006/relationships/hyperlink" Target="http://www.omej.com.mx/page11.html" TargetMode="External"/><Relationship Id="rId22" Type="http://schemas.openxmlformats.org/officeDocument/2006/relationships/hyperlink" Target="http://www.juarez.gob.mx/transparencia/docs/formatos-omej.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U2" workbookViewId="0">
      <selection activeCell="Y8" sqref="Y8: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44197</v>
      </c>
      <c r="C8" s="4">
        <v>44286</v>
      </c>
      <c r="D8" s="12" t="s">
        <v>247</v>
      </c>
      <c r="E8" s="13" t="s">
        <v>248</v>
      </c>
      <c r="F8" s="13" t="s">
        <v>261</v>
      </c>
      <c r="G8" s="13" t="s">
        <v>239</v>
      </c>
      <c r="H8" s="14" t="s">
        <v>232</v>
      </c>
      <c r="I8" s="15" t="s">
        <v>249</v>
      </c>
      <c r="J8" s="16" t="s">
        <v>240</v>
      </c>
      <c r="K8" s="3" t="s">
        <v>258</v>
      </c>
      <c r="L8" s="3" t="s">
        <v>257</v>
      </c>
      <c r="M8">
        <v>1</v>
      </c>
      <c r="N8">
        <v>0</v>
      </c>
      <c r="O8" t="s">
        <v>256</v>
      </c>
      <c r="P8">
        <v>1</v>
      </c>
      <c r="S8">
        <v>1</v>
      </c>
      <c r="T8" s="6" t="s">
        <v>232</v>
      </c>
      <c r="U8" s="5" t="s">
        <v>231</v>
      </c>
      <c r="V8" s="5" t="s">
        <v>231</v>
      </c>
      <c r="W8" t="s">
        <v>246</v>
      </c>
      <c r="X8" s="4">
        <v>44286</v>
      </c>
      <c r="Y8" s="4">
        <v>44286</v>
      </c>
    </row>
    <row r="9" spans="1:26" x14ac:dyDescent="0.25">
      <c r="A9" s="18">
        <v>2021</v>
      </c>
      <c r="B9" s="4">
        <v>44197</v>
      </c>
      <c r="C9" s="4">
        <v>44286</v>
      </c>
      <c r="D9" s="12" t="s">
        <v>250</v>
      </c>
      <c r="E9" s="13" t="s">
        <v>248</v>
      </c>
      <c r="F9" s="13" t="s">
        <v>261</v>
      </c>
      <c r="G9" s="13" t="s">
        <v>239</v>
      </c>
      <c r="H9" s="14" t="s">
        <v>232</v>
      </c>
      <c r="I9" s="12" t="s">
        <v>259</v>
      </c>
      <c r="J9" s="16" t="s">
        <v>240</v>
      </c>
      <c r="K9" s="17" t="s">
        <v>258</v>
      </c>
      <c r="L9" s="17" t="s">
        <v>257</v>
      </c>
      <c r="M9">
        <v>1</v>
      </c>
      <c r="N9">
        <v>0</v>
      </c>
      <c r="O9" s="17" t="s">
        <v>256</v>
      </c>
      <c r="P9">
        <v>1</v>
      </c>
      <c r="S9">
        <v>1</v>
      </c>
      <c r="T9" s="6" t="s">
        <v>232</v>
      </c>
      <c r="U9" s="5" t="s">
        <v>231</v>
      </c>
      <c r="V9" s="5" t="s">
        <v>231</v>
      </c>
      <c r="W9" t="s">
        <v>246</v>
      </c>
      <c r="X9" s="4">
        <v>44286</v>
      </c>
      <c r="Y9" s="4">
        <v>44286</v>
      </c>
    </row>
    <row r="10" spans="1:26" x14ac:dyDescent="0.25">
      <c r="A10" s="18">
        <v>2021</v>
      </c>
      <c r="B10" s="4">
        <v>44197</v>
      </c>
      <c r="C10" s="4">
        <v>44286</v>
      </c>
      <c r="D10" s="12" t="s">
        <v>251</v>
      </c>
      <c r="E10" s="13" t="s">
        <v>248</v>
      </c>
      <c r="F10" s="13" t="s">
        <v>261</v>
      </c>
      <c r="G10" s="13" t="s">
        <v>239</v>
      </c>
      <c r="H10" s="14" t="s">
        <v>232</v>
      </c>
      <c r="I10" s="13" t="s">
        <v>260</v>
      </c>
      <c r="J10" s="16" t="s">
        <v>240</v>
      </c>
      <c r="K10" s="17" t="s">
        <v>258</v>
      </c>
      <c r="L10" s="17" t="s">
        <v>257</v>
      </c>
      <c r="M10">
        <v>1</v>
      </c>
      <c r="N10">
        <v>0</v>
      </c>
      <c r="O10" s="17" t="s">
        <v>256</v>
      </c>
      <c r="P10">
        <v>1</v>
      </c>
      <c r="S10">
        <v>1</v>
      </c>
      <c r="T10" s="6" t="s">
        <v>232</v>
      </c>
      <c r="U10" s="5" t="s">
        <v>231</v>
      </c>
      <c r="V10" s="5" t="s">
        <v>231</v>
      </c>
      <c r="W10" t="s">
        <v>246</v>
      </c>
      <c r="X10" s="4">
        <v>44286</v>
      </c>
      <c r="Y10" s="4">
        <v>44286</v>
      </c>
    </row>
    <row r="11" spans="1:26" x14ac:dyDescent="0.25">
      <c r="A11" s="18">
        <v>2021</v>
      </c>
      <c r="B11" s="4">
        <v>44197</v>
      </c>
      <c r="C11" s="4">
        <v>44286</v>
      </c>
      <c r="D11" s="12" t="s">
        <v>252</v>
      </c>
      <c r="E11" s="13" t="s">
        <v>248</v>
      </c>
      <c r="F11" s="13" t="s">
        <v>261</v>
      </c>
      <c r="G11" s="13" t="s">
        <v>239</v>
      </c>
      <c r="H11" s="14" t="s">
        <v>232</v>
      </c>
      <c r="I11" s="13" t="s">
        <v>260</v>
      </c>
      <c r="J11" s="16" t="s">
        <v>240</v>
      </c>
      <c r="K11" s="17" t="s">
        <v>258</v>
      </c>
      <c r="L11" s="17" t="s">
        <v>257</v>
      </c>
      <c r="M11">
        <v>1</v>
      </c>
      <c r="N11">
        <v>0</v>
      </c>
      <c r="O11" s="17" t="s">
        <v>256</v>
      </c>
      <c r="P11">
        <v>1</v>
      </c>
      <c r="S11">
        <v>1</v>
      </c>
      <c r="T11" s="6" t="s">
        <v>232</v>
      </c>
      <c r="U11" s="5" t="s">
        <v>231</v>
      </c>
      <c r="V11" s="5" t="s">
        <v>231</v>
      </c>
      <c r="W11" t="s">
        <v>246</v>
      </c>
      <c r="X11" s="4">
        <v>44286</v>
      </c>
      <c r="Y11" s="4">
        <v>44286</v>
      </c>
    </row>
    <row r="12" spans="1:26" x14ac:dyDescent="0.25">
      <c r="A12" s="18">
        <v>2021</v>
      </c>
      <c r="B12" s="4">
        <v>44197</v>
      </c>
      <c r="C12" s="4">
        <v>44286</v>
      </c>
      <c r="D12" s="13" t="s">
        <v>238</v>
      </c>
      <c r="E12" s="13" t="s">
        <v>248</v>
      </c>
      <c r="F12" s="13" t="s">
        <v>261</v>
      </c>
      <c r="G12" s="13" t="s">
        <v>239</v>
      </c>
      <c r="H12" s="14" t="s">
        <v>232</v>
      </c>
      <c r="I12" s="11" t="s">
        <v>253</v>
      </c>
      <c r="J12" s="16" t="s">
        <v>240</v>
      </c>
      <c r="K12" s="17" t="s">
        <v>258</v>
      </c>
      <c r="L12" s="17" t="s">
        <v>257</v>
      </c>
      <c r="M12">
        <v>1</v>
      </c>
      <c r="N12">
        <v>0</v>
      </c>
      <c r="O12" s="17" t="s">
        <v>256</v>
      </c>
      <c r="P12">
        <v>1</v>
      </c>
      <c r="S12">
        <v>1</v>
      </c>
      <c r="T12" s="6" t="s">
        <v>232</v>
      </c>
      <c r="U12" s="5" t="s">
        <v>231</v>
      </c>
      <c r="V12" s="5" t="s">
        <v>231</v>
      </c>
      <c r="W12" t="s">
        <v>246</v>
      </c>
      <c r="X12" s="4">
        <v>44286</v>
      </c>
      <c r="Y12" s="4">
        <v>44286</v>
      </c>
    </row>
    <row r="13" spans="1:26" x14ac:dyDescent="0.25">
      <c r="A13" s="18">
        <v>2021</v>
      </c>
      <c r="B13" s="4">
        <v>44197</v>
      </c>
      <c r="C13" s="4">
        <v>44286</v>
      </c>
      <c r="D13" s="13" t="s">
        <v>254</v>
      </c>
      <c r="E13" s="13" t="s">
        <v>248</v>
      </c>
      <c r="F13" s="13" t="s">
        <v>261</v>
      </c>
      <c r="G13" s="13" t="s">
        <v>239</v>
      </c>
      <c r="H13" s="14" t="s">
        <v>232</v>
      </c>
      <c r="I13" s="12" t="s">
        <v>255</v>
      </c>
      <c r="J13" s="16" t="s">
        <v>240</v>
      </c>
      <c r="K13" s="17" t="s">
        <v>258</v>
      </c>
      <c r="L13" s="17" t="s">
        <v>257</v>
      </c>
      <c r="M13">
        <v>1</v>
      </c>
      <c r="N13">
        <v>0</v>
      </c>
      <c r="O13" s="17" t="s">
        <v>256</v>
      </c>
      <c r="P13">
        <v>1</v>
      </c>
      <c r="S13">
        <v>1</v>
      </c>
      <c r="T13" s="6" t="s">
        <v>232</v>
      </c>
      <c r="U13" s="5" t="s">
        <v>231</v>
      </c>
      <c r="V13" s="5" t="s">
        <v>231</v>
      </c>
      <c r="W13" t="s">
        <v>246</v>
      </c>
      <c r="X13" s="4">
        <v>44286</v>
      </c>
      <c r="Y13" s="4">
        <v>44286</v>
      </c>
    </row>
  </sheetData>
  <mergeCells count="7">
    <mergeCell ref="A6:Z6"/>
    <mergeCell ref="A2:C2"/>
    <mergeCell ref="D2:F2"/>
    <mergeCell ref="G2:I2"/>
    <mergeCell ref="A3:C3"/>
    <mergeCell ref="D3:F3"/>
    <mergeCell ref="G3:I3"/>
  </mergeCells>
  <hyperlinks>
    <hyperlink ref="V8" r:id="rId1"/>
    <hyperlink ref="V9" r:id="rId2"/>
    <hyperlink ref="V10" r:id="rId3"/>
    <hyperlink ref="V11" r:id="rId4"/>
    <hyperlink ref="V12" r:id="rId5"/>
    <hyperlink ref="V13" r:id="rId6"/>
    <hyperlink ref="U8" r:id="rId7"/>
    <hyperlink ref="U9" r:id="rId8"/>
    <hyperlink ref="U10" r:id="rId9"/>
    <hyperlink ref="U11" r:id="rId10"/>
    <hyperlink ref="U12" r:id="rId11"/>
    <hyperlink ref="U13" r:id="rId12"/>
    <hyperlink ref="T8" r:id="rId13"/>
    <hyperlink ref="T9" r:id="rId14"/>
    <hyperlink ref="T10" r:id="rId15"/>
    <hyperlink ref="T11" r:id="rId16"/>
    <hyperlink ref="T12" r:id="rId17"/>
    <hyperlink ref="T13" r:id="rId18"/>
    <hyperlink ref="H8" r:id="rId19"/>
    <hyperlink ref="H9:H13" r:id="rId20" display="http://www.omej.com.mx/page11.html"/>
    <hyperlink ref="J8" r:id="rId21"/>
    <hyperlink ref="J9:J13" r:id="rId22" display="http://www.juarez.gob.mx/transparencia/docs/formatos-omej.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5" sqref="U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265</v>
      </c>
      <c r="C4" t="s">
        <v>112</v>
      </c>
      <c r="D4" t="s">
        <v>262</v>
      </c>
      <c r="E4">
        <v>100</v>
      </c>
      <c r="G4" t="s">
        <v>137</v>
      </c>
      <c r="H4" t="s">
        <v>235</v>
      </c>
      <c r="I4">
        <v>1</v>
      </c>
      <c r="J4" t="s">
        <v>263</v>
      </c>
      <c r="K4">
        <v>37</v>
      </c>
      <c r="L4" t="s">
        <v>264</v>
      </c>
      <c r="M4">
        <v>8</v>
      </c>
      <c r="N4" t="s">
        <v>196</v>
      </c>
      <c r="O4">
        <v>32000</v>
      </c>
      <c r="S4" t="s">
        <v>245</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2" t="s">
        <v>241</v>
      </c>
    </row>
    <row r="5" spans="1:2" x14ac:dyDescent="0.25">
      <c r="A5">
        <v>1</v>
      </c>
      <c r="B5" s="10" t="s">
        <v>242</v>
      </c>
    </row>
    <row r="6" spans="1:2" x14ac:dyDescent="0.25">
      <c r="A6">
        <v>1</v>
      </c>
      <c r="B6" s="10" t="s">
        <v>243</v>
      </c>
    </row>
    <row r="7" spans="1:2" x14ac:dyDescent="0.25">
      <c r="A7">
        <v>1</v>
      </c>
      <c r="B7" s="10"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6566800950</v>
      </c>
      <c r="C4" s="8" t="s">
        <v>233</v>
      </c>
      <c r="D4" s="9" t="s">
        <v>112</v>
      </c>
      <c r="E4" s="10" t="s">
        <v>234</v>
      </c>
      <c r="F4" s="11">
        <v>659</v>
      </c>
      <c r="H4" t="s">
        <v>137</v>
      </c>
      <c r="I4" t="s">
        <v>235</v>
      </c>
      <c r="J4">
        <v>1</v>
      </c>
      <c r="K4" t="s">
        <v>237</v>
      </c>
      <c r="L4">
        <v>37</v>
      </c>
      <c r="M4" t="s">
        <v>236</v>
      </c>
      <c r="N4">
        <v>8</v>
      </c>
      <c r="O4" t="s">
        <v>196</v>
      </c>
      <c r="P4">
        <v>32000</v>
      </c>
    </row>
  </sheetData>
  <dataValidations count="4">
    <dataValidation type="list" allowBlank="1" showErrorMessage="1" sqref="D5:D198">
      <formula1>Hidden_1_Tabla_3332803</formula1>
    </dataValidation>
    <dataValidation type="list" allowBlank="1" showInputMessage="1" showErrorMessage="1" sqref="D4">
      <formula1>hidden_Tabla_2146441</formula1>
    </dataValidation>
    <dataValidation type="list" allowBlank="1" showErrorMessage="1" sqref="H4:H198">
      <formula1>Hidden_2_Tabla_3332807</formula1>
    </dataValidation>
    <dataValidation type="list" allowBlank="1" showErrorMessage="1" sqref="O4:O198">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OMEJ</cp:lastModifiedBy>
  <dcterms:created xsi:type="dcterms:W3CDTF">2018-04-02T17:34:39Z</dcterms:created>
  <dcterms:modified xsi:type="dcterms:W3CDTF">2022-03-30T18:15:52Z</dcterms:modified>
</cp:coreProperties>
</file>